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unizares-my.sharepoint.com/personal/628115_unizar_es/Documents/grado_turismo/ITC_analisis_datos/PRAUZ/bases de datos/"/>
    </mc:Choice>
  </mc:AlternateContent>
  <xr:revisionPtr revIDLastSave="360" documentId="8_{BC77335B-E2AF-4D96-BC3F-B7C196ABE530}" xr6:coauthVersionLast="47" xr6:coauthVersionMax="47" xr10:uidLastSave="{BD0048CA-C915-4516-A9D3-4C92A68F52F4}"/>
  <bookViews>
    <workbookView xWindow="-108" yWindow="-108" windowWidth="23256" windowHeight="12576" activeTab="1" xr2:uid="{C83A5580-587D-490F-AB14-FE43C8DFCB72}"/>
  </bookViews>
  <sheets>
    <sheet name="Ejercicio 15" sheetId="3" r:id="rId1"/>
    <sheet name="Ejercicio 16" sheetId="4" r:id="rId2"/>
    <sheet name="turismo emisor" sheetId="2" r:id="rId3"/>
  </sheets>
  <definedNames>
    <definedName name="Producción">Produccion[#All]</definedName>
  </definedNames>
  <calcPr calcId="191029"/>
  <pivotCaches>
    <pivotCache cacheId="13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<sst xmlns="http://schemas.openxmlformats.org/spreadsheetml/2006/main" count="6363" uniqueCount="27">
  <si>
    <t>México</t>
  </si>
  <si>
    <t>Fecha</t>
  </si>
  <si>
    <t>España</t>
  </si>
  <si>
    <t>China</t>
  </si>
  <si>
    <t>Alemania</t>
  </si>
  <si>
    <t>Mozambique</t>
  </si>
  <si>
    <t>Australia</t>
  </si>
  <si>
    <t>Francia</t>
  </si>
  <si>
    <t>Estados Unidos</t>
  </si>
  <si>
    <t>Noruega</t>
  </si>
  <si>
    <t>Pakistán</t>
  </si>
  <si>
    <t>Gran Bretaña</t>
  </si>
  <si>
    <t>India</t>
  </si>
  <si>
    <t>Rusia</t>
  </si>
  <si>
    <t>Paises de destino</t>
  </si>
  <si>
    <t>Pais de recepción y emisión</t>
  </si>
  <si>
    <t>Gasto promedio dia turistas emitidos</t>
  </si>
  <si>
    <t>Gasto promedio diario visitantes</t>
  </si>
  <si>
    <t>Dias promedio que los visitantes pasan en el pais</t>
  </si>
  <si>
    <t>Dias promedio que los turistas emitidos pasan en el pais</t>
  </si>
  <si>
    <t>turistas emitidos</t>
  </si>
  <si>
    <t>recibidos</t>
  </si>
  <si>
    <t>Etiquetas de fila</t>
  </si>
  <si>
    <t>Total general</t>
  </si>
  <si>
    <t>Etiquetas de columna</t>
  </si>
  <si>
    <t>Suma de Balance de turistas</t>
  </si>
  <si>
    <t>Suma de Balance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</si>
</sst>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2" borderId="0" xfId="0" applyFont="1" applyFill="1" applyAlignment="1">
      <alignment horizontal="center"/>
    </xf>
    <xf numFmtId="164" fontId="0" fillId="0" borderId="0" xfId="0" applyNumberFormat="1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</cellXfs>
  <cellStyles count="1">
    <cellStyle name="Normal" xfId="0" builtinId="0"/>
  </cellStyles>
  <dxfs count="14"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#,##0.00\ &quot;€&quot;"/>
    </dxf>
    <dxf>
      <numFmt numFmtId="164" formatCode="#,##0.00\ &quot;€&quot;"/>
    </dxf>
    <dxf>
      <numFmt numFmtId="0" formatCode="General"/>
    </dxf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lberto Serrano" refreshedDate="46203.550731828705" createdVersion="8" refreshedVersion="8" minRefreshableVersion="3" recordCount="3158" xr:uid="{B3287C08-19FF-4C73-80AC-300F6CEC798A}">
  <cacheSource type="worksheet">
    <worksheetSource name="Produccion"/>
  </cacheSource>
  <cacheFields count="13">
    <cacheField name="Fecha" numFmtId="14">
      <sharedItems containsSemiMixedTypes="0" containsNonDate="0" containsDate="1" containsString="0" minDate="2024-01-12T00:00:00" maxDate="2025-01-01T00:00:00"/>
    </cacheField>
    <cacheField name="Pais de recepción y emisión" numFmtId="0">
      <sharedItems count="8">
        <s v="Noruega"/>
        <s v="Francia"/>
        <s v="España"/>
        <s v="Alemania"/>
        <s v="Estados Unidos"/>
        <s v="China"/>
        <s v="Australia"/>
        <s v="México"/>
      </sharedItems>
    </cacheField>
    <cacheField name="Paises de destino" numFmtId="0">
      <sharedItems count="6">
        <s v="Pakistán"/>
        <s v="Gran Bretaña"/>
        <s v="Mozambique"/>
        <s v="Estados Unidos"/>
        <s v="Rusia"/>
        <s v="India"/>
      </sharedItems>
    </cacheField>
    <cacheField name="Gasto promedio diario visitantes" numFmtId="164">
      <sharedItems containsSemiMixedTypes="0" containsString="0" containsNumber="1" containsInteger="1" minValue="50" maxValue="100"/>
    </cacheField>
    <cacheField name="Gasto promedio dia turistas emitidos" numFmtId="164">
      <sharedItems containsSemiMixedTypes="0" containsString="0" containsNumber="1" containsInteger="1" minValue="50" maxValue="100"/>
    </cacheField>
    <cacheField name="Dias promedio que los visitantes pasan en el pais" numFmtId="0">
      <sharedItems containsSemiMixedTypes="0" containsString="0" containsNumber="1" containsInteger="1" minValue="4" maxValue="10"/>
    </cacheField>
    <cacheField name="Dias promedio que los turistas emitidos pasan en el pais" numFmtId="0">
      <sharedItems containsSemiMixedTypes="0" containsString="0" containsNumber="1" containsInteger="1" minValue="4" maxValue="10"/>
    </cacheField>
    <cacheField name="turistas emitidos" numFmtId="0">
      <sharedItems containsSemiMixedTypes="0" containsString="0" containsNumber="1" containsInteger="1" minValue="50" maxValue="600"/>
    </cacheField>
    <cacheField name="recibidos" numFmtId="0">
      <sharedItems containsSemiMixedTypes="0" containsString="0" containsNumber="1" containsInteger="1" minValue="50" maxValue="600"/>
    </cacheField>
    <cacheField name="Balance de turistas" numFmtId="0" formula="'turistas emitidos' -recibidos" databaseField="0"/>
    <cacheField name="Gasto turitas recibidos" numFmtId="0" formula="recibidos *'Gasto promedio diario visitantes' *'Dias promedio que los visitantes pasan en el pais'" databaseField="0"/>
    <cacheField name="Gasto turistas emitidos" numFmtId="0" formula="'turistas emitidos' *'Gasto promedio dia turistas emitidos' *'Dias promedio que los turistas emitidos pasan en el pais'" databaseField="0"/>
    <cacheField name="Balance de ingresos" numFmtId="0" formula="'Gasto turitas recibidos' -'Gasto turistas emitidos'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158">
  <r>
    <d v="2024-02-24T00:00:00"/>
    <x v="0"/>
    <x v="0"/>
    <n v="72"/>
    <n v="57"/>
    <n v="6"/>
    <n v="9"/>
    <n v="88"/>
    <n v="239"/>
  </r>
  <r>
    <d v="2024-08-18T00:00:00"/>
    <x v="1"/>
    <x v="1"/>
    <n v="63"/>
    <n v="78"/>
    <n v="8"/>
    <n v="7"/>
    <n v="278"/>
    <n v="128"/>
  </r>
  <r>
    <d v="2024-01-28T00:00:00"/>
    <x v="0"/>
    <x v="0"/>
    <n v="55"/>
    <n v="80"/>
    <n v="8"/>
    <n v="7"/>
    <n v="397"/>
    <n v="126"/>
  </r>
  <r>
    <d v="2024-12-02T00:00:00"/>
    <x v="2"/>
    <x v="2"/>
    <n v="50"/>
    <n v="88"/>
    <n v="5"/>
    <n v="10"/>
    <n v="534"/>
    <n v="265"/>
  </r>
  <r>
    <d v="2024-05-24T00:00:00"/>
    <x v="0"/>
    <x v="3"/>
    <n v="66"/>
    <n v="95"/>
    <n v="8"/>
    <n v="4"/>
    <n v="255"/>
    <n v="539"/>
  </r>
  <r>
    <d v="2024-06-20T00:00:00"/>
    <x v="3"/>
    <x v="3"/>
    <n v="64"/>
    <n v="55"/>
    <n v="4"/>
    <n v="4"/>
    <n v="357"/>
    <n v="513"/>
  </r>
  <r>
    <d v="2024-02-25T00:00:00"/>
    <x v="3"/>
    <x v="0"/>
    <n v="99"/>
    <n v="64"/>
    <n v="10"/>
    <n v="6"/>
    <n v="438"/>
    <n v="341"/>
  </r>
  <r>
    <d v="2024-11-03T00:00:00"/>
    <x v="2"/>
    <x v="0"/>
    <n v="94"/>
    <n v="70"/>
    <n v="9"/>
    <n v="9"/>
    <n v="353"/>
    <n v="393"/>
  </r>
  <r>
    <d v="2024-04-24T00:00:00"/>
    <x v="0"/>
    <x v="4"/>
    <n v="67"/>
    <n v="92"/>
    <n v="7"/>
    <n v="9"/>
    <n v="371"/>
    <n v="242"/>
  </r>
  <r>
    <d v="2024-10-25T00:00:00"/>
    <x v="4"/>
    <x v="3"/>
    <n v="65"/>
    <n v="95"/>
    <n v="8"/>
    <n v="5"/>
    <n v="468"/>
    <n v="175"/>
  </r>
  <r>
    <d v="2024-05-31T00:00:00"/>
    <x v="3"/>
    <x v="1"/>
    <n v="59"/>
    <n v="65"/>
    <n v="5"/>
    <n v="8"/>
    <n v="170"/>
    <n v="324"/>
  </r>
  <r>
    <d v="2024-03-10T00:00:00"/>
    <x v="2"/>
    <x v="4"/>
    <n v="88"/>
    <n v="77"/>
    <n v="7"/>
    <n v="4"/>
    <n v="508"/>
    <n v="456"/>
  </r>
  <r>
    <d v="2024-01-16T00:00:00"/>
    <x v="0"/>
    <x v="1"/>
    <n v="100"/>
    <n v="69"/>
    <n v="9"/>
    <n v="6"/>
    <n v="422"/>
    <n v="513"/>
  </r>
  <r>
    <d v="2024-05-07T00:00:00"/>
    <x v="0"/>
    <x v="0"/>
    <n v="82"/>
    <n v="63"/>
    <n v="6"/>
    <n v="10"/>
    <n v="80"/>
    <n v="298"/>
  </r>
  <r>
    <d v="2024-07-11T00:00:00"/>
    <x v="1"/>
    <x v="1"/>
    <n v="58"/>
    <n v="67"/>
    <n v="7"/>
    <n v="5"/>
    <n v="249"/>
    <n v="214"/>
  </r>
  <r>
    <d v="2024-10-25T00:00:00"/>
    <x v="3"/>
    <x v="4"/>
    <n v="75"/>
    <n v="89"/>
    <n v="4"/>
    <n v="4"/>
    <n v="203"/>
    <n v="59"/>
  </r>
  <r>
    <d v="2024-06-21T00:00:00"/>
    <x v="4"/>
    <x v="1"/>
    <n v="83"/>
    <n v="73"/>
    <n v="10"/>
    <n v="7"/>
    <n v="203"/>
    <n v="447"/>
  </r>
  <r>
    <d v="2024-02-26T00:00:00"/>
    <x v="5"/>
    <x v="4"/>
    <n v="99"/>
    <n v="54"/>
    <n v="6"/>
    <n v="9"/>
    <n v="451"/>
    <n v="405"/>
  </r>
  <r>
    <d v="2024-05-16T00:00:00"/>
    <x v="2"/>
    <x v="1"/>
    <n v="90"/>
    <n v="85"/>
    <n v="4"/>
    <n v="6"/>
    <n v="195"/>
    <n v="398"/>
  </r>
  <r>
    <d v="2024-02-04T00:00:00"/>
    <x v="1"/>
    <x v="1"/>
    <n v="79"/>
    <n v="63"/>
    <n v="6"/>
    <n v="7"/>
    <n v="249"/>
    <n v="234"/>
  </r>
  <r>
    <d v="2024-12-12T00:00:00"/>
    <x v="4"/>
    <x v="3"/>
    <n v="78"/>
    <n v="76"/>
    <n v="6"/>
    <n v="5"/>
    <n v="467"/>
    <n v="407"/>
  </r>
  <r>
    <d v="2024-11-15T00:00:00"/>
    <x v="2"/>
    <x v="1"/>
    <n v="97"/>
    <n v="54"/>
    <n v="8"/>
    <n v="5"/>
    <n v="374"/>
    <n v="596"/>
  </r>
  <r>
    <d v="2024-05-01T00:00:00"/>
    <x v="3"/>
    <x v="5"/>
    <n v="93"/>
    <n v="69"/>
    <n v="7"/>
    <n v="8"/>
    <n v="416"/>
    <n v="538"/>
  </r>
  <r>
    <d v="2024-01-31T00:00:00"/>
    <x v="4"/>
    <x v="3"/>
    <n v="55"/>
    <n v="81"/>
    <n v="5"/>
    <n v="9"/>
    <n v="292"/>
    <n v="279"/>
  </r>
  <r>
    <d v="2024-03-09T00:00:00"/>
    <x v="1"/>
    <x v="0"/>
    <n v="75"/>
    <n v="52"/>
    <n v="7"/>
    <n v="10"/>
    <n v="189"/>
    <n v="446"/>
  </r>
  <r>
    <d v="2024-02-11T00:00:00"/>
    <x v="2"/>
    <x v="0"/>
    <n v="71"/>
    <n v="52"/>
    <n v="4"/>
    <n v="6"/>
    <n v="443"/>
    <n v="558"/>
  </r>
  <r>
    <d v="2024-11-25T00:00:00"/>
    <x v="6"/>
    <x v="5"/>
    <n v="66"/>
    <n v="84"/>
    <n v="4"/>
    <n v="9"/>
    <n v="344"/>
    <n v="273"/>
  </r>
  <r>
    <d v="2024-11-08T00:00:00"/>
    <x v="4"/>
    <x v="5"/>
    <n v="53"/>
    <n v="86"/>
    <n v="6"/>
    <n v="4"/>
    <n v="386"/>
    <n v="369"/>
  </r>
  <r>
    <d v="2024-03-01T00:00:00"/>
    <x v="7"/>
    <x v="4"/>
    <n v="59"/>
    <n v="65"/>
    <n v="7"/>
    <n v="8"/>
    <n v="130"/>
    <n v="419"/>
  </r>
  <r>
    <d v="2024-10-27T00:00:00"/>
    <x v="3"/>
    <x v="4"/>
    <n v="57"/>
    <n v="89"/>
    <n v="5"/>
    <n v="10"/>
    <n v="116"/>
    <n v="64"/>
  </r>
  <r>
    <d v="2024-06-19T00:00:00"/>
    <x v="4"/>
    <x v="3"/>
    <n v="97"/>
    <n v="99"/>
    <n v="9"/>
    <n v="7"/>
    <n v="432"/>
    <n v="140"/>
  </r>
  <r>
    <d v="2024-09-20T00:00:00"/>
    <x v="2"/>
    <x v="1"/>
    <n v="73"/>
    <n v="92"/>
    <n v="6"/>
    <n v="7"/>
    <n v="576"/>
    <n v="357"/>
  </r>
  <r>
    <d v="2024-11-10T00:00:00"/>
    <x v="6"/>
    <x v="1"/>
    <n v="94"/>
    <n v="98"/>
    <n v="9"/>
    <n v="8"/>
    <n v="472"/>
    <n v="276"/>
  </r>
  <r>
    <d v="2024-12-02T00:00:00"/>
    <x v="6"/>
    <x v="2"/>
    <n v="82"/>
    <n v="63"/>
    <n v="4"/>
    <n v="6"/>
    <n v="76"/>
    <n v="558"/>
  </r>
  <r>
    <d v="2024-03-11T00:00:00"/>
    <x v="2"/>
    <x v="3"/>
    <n v="50"/>
    <n v="77"/>
    <n v="6"/>
    <n v="5"/>
    <n v="194"/>
    <n v="129"/>
  </r>
  <r>
    <d v="2024-02-20T00:00:00"/>
    <x v="2"/>
    <x v="3"/>
    <n v="96"/>
    <n v="66"/>
    <n v="5"/>
    <n v="5"/>
    <n v="275"/>
    <n v="532"/>
  </r>
  <r>
    <d v="2024-04-08T00:00:00"/>
    <x v="4"/>
    <x v="3"/>
    <n v="51"/>
    <n v="59"/>
    <n v="9"/>
    <n v="7"/>
    <n v="238"/>
    <n v="513"/>
  </r>
  <r>
    <d v="2024-08-17T00:00:00"/>
    <x v="4"/>
    <x v="5"/>
    <n v="94"/>
    <n v="86"/>
    <n v="5"/>
    <n v="7"/>
    <n v="475"/>
    <n v="442"/>
  </r>
  <r>
    <d v="2024-09-05T00:00:00"/>
    <x v="5"/>
    <x v="3"/>
    <n v="87"/>
    <n v="54"/>
    <n v="8"/>
    <n v="9"/>
    <n v="372"/>
    <n v="564"/>
  </r>
  <r>
    <d v="2024-03-21T00:00:00"/>
    <x v="0"/>
    <x v="3"/>
    <n v="73"/>
    <n v="80"/>
    <n v="9"/>
    <n v="6"/>
    <n v="411"/>
    <n v="461"/>
  </r>
  <r>
    <d v="2024-10-24T00:00:00"/>
    <x v="0"/>
    <x v="5"/>
    <n v="65"/>
    <n v="64"/>
    <n v="10"/>
    <n v="6"/>
    <n v="533"/>
    <n v="419"/>
  </r>
  <r>
    <d v="2024-01-27T00:00:00"/>
    <x v="3"/>
    <x v="4"/>
    <n v="83"/>
    <n v="50"/>
    <n v="7"/>
    <n v="7"/>
    <n v="456"/>
    <n v="408"/>
  </r>
  <r>
    <d v="2024-12-03T00:00:00"/>
    <x v="4"/>
    <x v="2"/>
    <n v="66"/>
    <n v="74"/>
    <n v="9"/>
    <n v="9"/>
    <n v="190"/>
    <n v="409"/>
  </r>
  <r>
    <d v="2024-01-20T00:00:00"/>
    <x v="6"/>
    <x v="5"/>
    <n v="95"/>
    <n v="82"/>
    <n v="10"/>
    <n v="5"/>
    <n v="172"/>
    <n v="440"/>
  </r>
  <r>
    <d v="2024-10-30T00:00:00"/>
    <x v="5"/>
    <x v="3"/>
    <n v="63"/>
    <n v="71"/>
    <n v="5"/>
    <n v="4"/>
    <n v="414"/>
    <n v="444"/>
  </r>
  <r>
    <d v="2024-10-23T00:00:00"/>
    <x v="0"/>
    <x v="3"/>
    <n v="93"/>
    <n v="99"/>
    <n v="5"/>
    <n v="7"/>
    <n v="452"/>
    <n v="183"/>
  </r>
  <r>
    <d v="2024-04-16T00:00:00"/>
    <x v="7"/>
    <x v="0"/>
    <n v="54"/>
    <n v="99"/>
    <n v="4"/>
    <n v="9"/>
    <n v="526"/>
    <n v="105"/>
  </r>
  <r>
    <d v="2024-05-04T00:00:00"/>
    <x v="7"/>
    <x v="0"/>
    <n v="55"/>
    <n v="53"/>
    <n v="5"/>
    <n v="4"/>
    <n v="290"/>
    <n v="131"/>
  </r>
  <r>
    <d v="2024-03-11T00:00:00"/>
    <x v="4"/>
    <x v="1"/>
    <n v="75"/>
    <n v="78"/>
    <n v="9"/>
    <n v="9"/>
    <n v="147"/>
    <n v="386"/>
  </r>
  <r>
    <d v="2024-09-05T00:00:00"/>
    <x v="7"/>
    <x v="0"/>
    <n v="100"/>
    <n v="67"/>
    <n v="6"/>
    <n v="9"/>
    <n v="422"/>
    <n v="377"/>
  </r>
  <r>
    <d v="2024-07-22T00:00:00"/>
    <x v="1"/>
    <x v="3"/>
    <n v="80"/>
    <n v="54"/>
    <n v="7"/>
    <n v="8"/>
    <n v="182"/>
    <n v="153"/>
  </r>
  <r>
    <d v="2024-12-16T00:00:00"/>
    <x v="7"/>
    <x v="1"/>
    <n v="92"/>
    <n v="98"/>
    <n v="10"/>
    <n v="9"/>
    <n v="378"/>
    <n v="83"/>
  </r>
  <r>
    <d v="2024-03-02T00:00:00"/>
    <x v="3"/>
    <x v="0"/>
    <n v="71"/>
    <n v="67"/>
    <n v="4"/>
    <n v="10"/>
    <n v="299"/>
    <n v="524"/>
  </r>
  <r>
    <d v="2024-10-28T00:00:00"/>
    <x v="7"/>
    <x v="2"/>
    <n v="73"/>
    <n v="82"/>
    <n v="4"/>
    <n v="10"/>
    <n v="410"/>
    <n v="306"/>
  </r>
  <r>
    <d v="2024-03-09T00:00:00"/>
    <x v="6"/>
    <x v="0"/>
    <n v="70"/>
    <n v="95"/>
    <n v="6"/>
    <n v="5"/>
    <n v="306"/>
    <n v="79"/>
  </r>
  <r>
    <d v="2024-12-30T00:00:00"/>
    <x v="2"/>
    <x v="5"/>
    <n v="62"/>
    <n v="73"/>
    <n v="6"/>
    <n v="9"/>
    <n v="420"/>
    <n v="460"/>
  </r>
  <r>
    <d v="2024-06-21T00:00:00"/>
    <x v="5"/>
    <x v="2"/>
    <n v="60"/>
    <n v="98"/>
    <n v="9"/>
    <n v="6"/>
    <n v="534"/>
    <n v="380"/>
  </r>
  <r>
    <d v="2024-11-20T00:00:00"/>
    <x v="5"/>
    <x v="0"/>
    <n v="69"/>
    <n v="90"/>
    <n v="10"/>
    <n v="5"/>
    <n v="199"/>
    <n v="540"/>
  </r>
  <r>
    <d v="2024-01-28T00:00:00"/>
    <x v="6"/>
    <x v="0"/>
    <n v="83"/>
    <n v="82"/>
    <n v="4"/>
    <n v="8"/>
    <n v="148"/>
    <n v="319"/>
  </r>
  <r>
    <d v="2024-11-12T00:00:00"/>
    <x v="6"/>
    <x v="2"/>
    <n v="76"/>
    <n v="98"/>
    <n v="5"/>
    <n v="5"/>
    <n v="217"/>
    <n v="154"/>
  </r>
  <r>
    <d v="2024-08-28T00:00:00"/>
    <x v="4"/>
    <x v="1"/>
    <n v="89"/>
    <n v="81"/>
    <n v="4"/>
    <n v="9"/>
    <n v="533"/>
    <n v="490"/>
  </r>
  <r>
    <d v="2024-07-09T00:00:00"/>
    <x v="2"/>
    <x v="1"/>
    <n v="84"/>
    <n v="97"/>
    <n v="4"/>
    <n v="9"/>
    <n v="236"/>
    <n v="105"/>
  </r>
  <r>
    <d v="2024-06-10T00:00:00"/>
    <x v="7"/>
    <x v="4"/>
    <n v="92"/>
    <n v="96"/>
    <n v="8"/>
    <n v="4"/>
    <n v="352"/>
    <n v="95"/>
  </r>
  <r>
    <d v="2024-05-04T00:00:00"/>
    <x v="2"/>
    <x v="5"/>
    <n v="84"/>
    <n v="67"/>
    <n v="6"/>
    <n v="6"/>
    <n v="563"/>
    <n v="173"/>
  </r>
  <r>
    <d v="2024-05-08T00:00:00"/>
    <x v="2"/>
    <x v="2"/>
    <n v="99"/>
    <n v="73"/>
    <n v="8"/>
    <n v="7"/>
    <n v="569"/>
    <n v="448"/>
  </r>
  <r>
    <d v="2024-05-23T00:00:00"/>
    <x v="2"/>
    <x v="4"/>
    <n v="98"/>
    <n v="77"/>
    <n v="8"/>
    <n v="6"/>
    <n v="323"/>
    <n v="325"/>
  </r>
  <r>
    <d v="2024-12-26T00:00:00"/>
    <x v="0"/>
    <x v="3"/>
    <n v="68"/>
    <n v="70"/>
    <n v="6"/>
    <n v="5"/>
    <n v="347"/>
    <n v="516"/>
  </r>
  <r>
    <d v="2024-06-08T00:00:00"/>
    <x v="0"/>
    <x v="1"/>
    <n v="75"/>
    <n v="91"/>
    <n v="9"/>
    <n v="10"/>
    <n v="501"/>
    <n v="422"/>
  </r>
  <r>
    <d v="2024-10-28T00:00:00"/>
    <x v="1"/>
    <x v="0"/>
    <n v="98"/>
    <n v="83"/>
    <n v="7"/>
    <n v="4"/>
    <n v="494"/>
    <n v="82"/>
  </r>
  <r>
    <d v="2024-08-02T00:00:00"/>
    <x v="3"/>
    <x v="0"/>
    <n v="83"/>
    <n v="80"/>
    <n v="8"/>
    <n v="6"/>
    <n v="194"/>
    <n v="390"/>
  </r>
  <r>
    <d v="2024-11-16T00:00:00"/>
    <x v="2"/>
    <x v="2"/>
    <n v="95"/>
    <n v="98"/>
    <n v="4"/>
    <n v="6"/>
    <n v="134"/>
    <n v="147"/>
  </r>
  <r>
    <d v="2024-07-21T00:00:00"/>
    <x v="5"/>
    <x v="3"/>
    <n v="79"/>
    <n v="79"/>
    <n v="6"/>
    <n v="6"/>
    <n v="509"/>
    <n v="222"/>
  </r>
  <r>
    <d v="2024-11-30T00:00:00"/>
    <x v="4"/>
    <x v="4"/>
    <n v="99"/>
    <n v="78"/>
    <n v="6"/>
    <n v="4"/>
    <n v="314"/>
    <n v="193"/>
  </r>
  <r>
    <d v="2024-12-19T00:00:00"/>
    <x v="0"/>
    <x v="5"/>
    <n v="75"/>
    <n v="85"/>
    <n v="10"/>
    <n v="6"/>
    <n v="200"/>
    <n v="246"/>
  </r>
  <r>
    <d v="2024-08-07T00:00:00"/>
    <x v="0"/>
    <x v="5"/>
    <n v="76"/>
    <n v="87"/>
    <n v="7"/>
    <n v="6"/>
    <n v="597"/>
    <n v="593"/>
  </r>
  <r>
    <d v="2024-06-12T00:00:00"/>
    <x v="5"/>
    <x v="2"/>
    <n v="57"/>
    <n v="64"/>
    <n v="5"/>
    <n v="8"/>
    <n v="342"/>
    <n v="255"/>
  </r>
  <r>
    <d v="2024-06-15T00:00:00"/>
    <x v="3"/>
    <x v="1"/>
    <n v="64"/>
    <n v="75"/>
    <n v="10"/>
    <n v="6"/>
    <n v="440"/>
    <n v="77"/>
  </r>
  <r>
    <d v="2024-01-24T00:00:00"/>
    <x v="7"/>
    <x v="0"/>
    <n v="79"/>
    <n v="66"/>
    <n v="5"/>
    <n v="7"/>
    <n v="97"/>
    <n v="83"/>
  </r>
  <r>
    <d v="2024-08-18T00:00:00"/>
    <x v="0"/>
    <x v="0"/>
    <n v="52"/>
    <n v="67"/>
    <n v="4"/>
    <n v="8"/>
    <n v="492"/>
    <n v="66"/>
  </r>
  <r>
    <d v="2024-09-21T00:00:00"/>
    <x v="5"/>
    <x v="0"/>
    <n v="87"/>
    <n v="85"/>
    <n v="9"/>
    <n v="5"/>
    <n v="378"/>
    <n v="422"/>
  </r>
  <r>
    <d v="2024-07-10T00:00:00"/>
    <x v="1"/>
    <x v="0"/>
    <n v="96"/>
    <n v="82"/>
    <n v="4"/>
    <n v="6"/>
    <n v="76"/>
    <n v="386"/>
  </r>
  <r>
    <d v="2024-08-25T00:00:00"/>
    <x v="5"/>
    <x v="3"/>
    <n v="67"/>
    <n v="59"/>
    <n v="6"/>
    <n v="6"/>
    <n v="373"/>
    <n v="261"/>
  </r>
  <r>
    <d v="2024-06-23T00:00:00"/>
    <x v="0"/>
    <x v="5"/>
    <n v="92"/>
    <n v="71"/>
    <n v="5"/>
    <n v="8"/>
    <n v="444"/>
    <n v="453"/>
  </r>
  <r>
    <d v="2024-01-19T00:00:00"/>
    <x v="7"/>
    <x v="0"/>
    <n v="74"/>
    <n v="71"/>
    <n v="9"/>
    <n v="5"/>
    <n v="554"/>
    <n v="195"/>
  </r>
  <r>
    <d v="2024-06-01T00:00:00"/>
    <x v="3"/>
    <x v="1"/>
    <n v="88"/>
    <n v="58"/>
    <n v="10"/>
    <n v="4"/>
    <n v="361"/>
    <n v="277"/>
  </r>
  <r>
    <d v="2024-03-01T00:00:00"/>
    <x v="5"/>
    <x v="1"/>
    <n v="92"/>
    <n v="74"/>
    <n v="8"/>
    <n v="5"/>
    <n v="258"/>
    <n v="53"/>
  </r>
  <r>
    <d v="2024-10-26T00:00:00"/>
    <x v="0"/>
    <x v="3"/>
    <n v="71"/>
    <n v="54"/>
    <n v="5"/>
    <n v="4"/>
    <n v="538"/>
    <n v="63"/>
  </r>
  <r>
    <d v="2024-05-11T00:00:00"/>
    <x v="7"/>
    <x v="4"/>
    <n v="88"/>
    <n v="88"/>
    <n v="6"/>
    <n v="10"/>
    <n v="557"/>
    <n v="274"/>
  </r>
  <r>
    <d v="2024-07-10T00:00:00"/>
    <x v="7"/>
    <x v="1"/>
    <n v="83"/>
    <n v="80"/>
    <n v="9"/>
    <n v="6"/>
    <n v="470"/>
    <n v="523"/>
  </r>
  <r>
    <d v="2024-05-09T00:00:00"/>
    <x v="6"/>
    <x v="2"/>
    <n v="51"/>
    <n v="52"/>
    <n v="8"/>
    <n v="10"/>
    <n v="392"/>
    <n v="314"/>
  </r>
  <r>
    <d v="2024-09-26T00:00:00"/>
    <x v="1"/>
    <x v="4"/>
    <n v="60"/>
    <n v="81"/>
    <n v="7"/>
    <n v="4"/>
    <n v="222"/>
    <n v="132"/>
  </r>
  <r>
    <d v="2024-09-21T00:00:00"/>
    <x v="6"/>
    <x v="3"/>
    <n v="67"/>
    <n v="96"/>
    <n v="4"/>
    <n v="10"/>
    <n v="536"/>
    <n v="211"/>
  </r>
  <r>
    <d v="2024-11-19T00:00:00"/>
    <x v="1"/>
    <x v="0"/>
    <n v="79"/>
    <n v="98"/>
    <n v="6"/>
    <n v="10"/>
    <n v="111"/>
    <n v="589"/>
  </r>
  <r>
    <d v="2024-09-03T00:00:00"/>
    <x v="1"/>
    <x v="5"/>
    <n v="69"/>
    <n v="98"/>
    <n v="10"/>
    <n v="9"/>
    <n v="364"/>
    <n v="165"/>
  </r>
  <r>
    <d v="2024-09-03T00:00:00"/>
    <x v="1"/>
    <x v="4"/>
    <n v="99"/>
    <n v="100"/>
    <n v="9"/>
    <n v="5"/>
    <n v="540"/>
    <n v="283"/>
  </r>
  <r>
    <d v="2024-03-08T00:00:00"/>
    <x v="6"/>
    <x v="1"/>
    <n v="64"/>
    <n v="54"/>
    <n v="10"/>
    <n v="5"/>
    <n v="143"/>
    <n v="282"/>
  </r>
  <r>
    <d v="2024-08-23T00:00:00"/>
    <x v="1"/>
    <x v="5"/>
    <n v="94"/>
    <n v="73"/>
    <n v="7"/>
    <n v="7"/>
    <n v="463"/>
    <n v="405"/>
  </r>
  <r>
    <d v="2024-02-14T00:00:00"/>
    <x v="0"/>
    <x v="3"/>
    <n v="67"/>
    <n v="81"/>
    <n v="4"/>
    <n v="10"/>
    <n v="370"/>
    <n v="75"/>
  </r>
  <r>
    <d v="2024-10-15T00:00:00"/>
    <x v="1"/>
    <x v="5"/>
    <n v="91"/>
    <n v="75"/>
    <n v="6"/>
    <n v="6"/>
    <n v="440"/>
    <n v="438"/>
  </r>
  <r>
    <d v="2024-02-06T00:00:00"/>
    <x v="7"/>
    <x v="3"/>
    <n v="59"/>
    <n v="72"/>
    <n v="10"/>
    <n v="8"/>
    <n v="459"/>
    <n v="515"/>
  </r>
  <r>
    <d v="2024-07-20T00:00:00"/>
    <x v="3"/>
    <x v="0"/>
    <n v="70"/>
    <n v="94"/>
    <n v="6"/>
    <n v="5"/>
    <n v="486"/>
    <n v="385"/>
  </r>
  <r>
    <d v="2024-09-29T00:00:00"/>
    <x v="0"/>
    <x v="5"/>
    <n v="61"/>
    <n v="93"/>
    <n v="5"/>
    <n v="10"/>
    <n v="88"/>
    <n v="490"/>
  </r>
  <r>
    <d v="2024-09-25T00:00:00"/>
    <x v="1"/>
    <x v="2"/>
    <n v="70"/>
    <n v="56"/>
    <n v="4"/>
    <n v="4"/>
    <n v="72"/>
    <n v="530"/>
  </r>
  <r>
    <d v="2024-03-15T00:00:00"/>
    <x v="5"/>
    <x v="3"/>
    <n v="67"/>
    <n v="70"/>
    <n v="8"/>
    <n v="9"/>
    <n v="459"/>
    <n v="81"/>
  </r>
  <r>
    <d v="2024-01-13T00:00:00"/>
    <x v="0"/>
    <x v="4"/>
    <n v="68"/>
    <n v="85"/>
    <n v="10"/>
    <n v="9"/>
    <n v="340"/>
    <n v="64"/>
  </r>
  <r>
    <d v="2024-01-12T00:00:00"/>
    <x v="5"/>
    <x v="4"/>
    <n v="61"/>
    <n v="78"/>
    <n v="6"/>
    <n v="5"/>
    <n v="239"/>
    <n v="386"/>
  </r>
  <r>
    <d v="2024-11-30T00:00:00"/>
    <x v="1"/>
    <x v="0"/>
    <n v="78"/>
    <n v="51"/>
    <n v="6"/>
    <n v="8"/>
    <n v="589"/>
    <n v="571"/>
  </r>
  <r>
    <d v="2024-11-03T00:00:00"/>
    <x v="4"/>
    <x v="0"/>
    <n v="91"/>
    <n v="58"/>
    <n v="4"/>
    <n v="9"/>
    <n v="337"/>
    <n v="81"/>
  </r>
  <r>
    <d v="2024-08-20T00:00:00"/>
    <x v="3"/>
    <x v="1"/>
    <n v="93"/>
    <n v="61"/>
    <n v="7"/>
    <n v="8"/>
    <n v="344"/>
    <n v="118"/>
  </r>
  <r>
    <d v="2024-11-02T00:00:00"/>
    <x v="7"/>
    <x v="2"/>
    <n v="98"/>
    <n v="67"/>
    <n v="9"/>
    <n v="8"/>
    <n v="96"/>
    <n v="392"/>
  </r>
  <r>
    <d v="2024-07-13T00:00:00"/>
    <x v="7"/>
    <x v="0"/>
    <n v="96"/>
    <n v="68"/>
    <n v="4"/>
    <n v="10"/>
    <n v="97"/>
    <n v="322"/>
  </r>
  <r>
    <d v="2024-05-03T00:00:00"/>
    <x v="2"/>
    <x v="0"/>
    <n v="100"/>
    <n v="98"/>
    <n v="9"/>
    <n v="8"/>
    <n v="510"/>
    <n v="137"/>
  </r>
  <r>
    <d v="2024-12-30T00:00:00"/>
    <x v="2"/>
    <x v="4"/>
    <n v="98"/>
    <n v="78"/>
    <n v="10"/>
    <n v="7"/>
    <n v="92"/>
    <n v="154"/>
  </r>
  <r>
    <d v="2024-08-27T00:00:00"/>
    <x v="5"/>
    <x v="5"/>
    <n v="55"/>
    <n v="75"/>
    <n v="7"/>
    <n v="8"/>
    <n v="562"/>
    <n v="572"/>
  </r>
  <r>
    <d v="2024-10-28T00:00:00"/>
    <x v="0"/>
    <x v="4"/>
    <n v="74"/>
    <n v="93"/>
    <n v="7"/>
    <n v="9"/>
    <n v="292"/>
    <n v="271"/>
  </r>
  <r>
    <d v="2024-11-09T00:00:00"/>
    <x v="0"/>
    <x v="2"/>
    <n v="80"/>
    <n v="77"/>
    <n v="10"/>
    <n v="10"/>
    <n v="210"/>
    <n v="227"/>
  </r>
  <r>
    <d v="2024-02-12T00:00:00"/>
    <x v="1"/>
    <x v="1"/>
    <n v="62"/>
    <n v="79"/>
    <n v="7"/>
    <n v="5"/>
    <n v="53"/>
    <n v="315"/>
  </r>
  <r>
    <d v="2024-03-25T00:00:00"/>
    <x v="1"/>
    <x v="1"/>
    <n v="65"/>
    <n v="65"/>
    <n v="8"/>
    <n v="7"/>
    <n v="551"/>
    <n v="495"/>
  </r>
  <r>
    <d v="2024-06-19T00:00:00"/>
    <x v="1"/>
    <x v="0"/>
    <n v="71"/>
    <n v="100"/>
    <n v="8"/>
    <n v="7"/>
    <n v="58"/>
    <n v="310"/>
  </r>
  <r>
    <d v="2024-10-06T00:00:00"/>
    <x v="6"/>
    <x v="5"/>
    <n v="62"/>
    <n v="60"/>
    <n v="6"/>
    <n v="7"/>
    <n v="401"/>
    <n v="383"/>
  </r>
  <r>
    <d v="2024-07-07T00:00:00"/>
    <x v="6"/>
    <x v="0"/>
    <n v="100"/>
    <n v="77"/>
    <n v="5"/>
    <n v="8"/>
    <n v="356"/>
    <n v="149"/>
  </r>
  <r>
    <d v="2024-02-20T00:00:00"/>
    <x v="7"/>
    <x v="0"/>
    <n v="81"/>
    <n v="81"/>
    <n v="9"/>
    <n v="7"/>
    <n v="514"/>
    <n v="122"/>
  </r>
  <r>
    <d v="2024-05-07T00:00:00"/>
    <x v="0"/>
    <x v="0"/>
    <n v="84"/>
    <n v="53"/>
    <n v="10"/>
    <n v="10"/>
    <n v="50"/>
    <n v="291"/>
  </r>
  <r>
    <d v="2024-01-25T00:00:00"/>
    <x v="6"/>
    <x v="2"/>
    <n v="88"/>
    <n v="76"/>
    <n v="5"/>
    <n v="8"/>
    <n v="386"/>
    <n v="372"/>
  </r>
  <r>
    <d v="2024-09-17T00:00:00"/>
    <x v="7"/>
    <x v="5"/>
    <n v="99"/>
    <n v="55"/>
    <n v="6"/>
    <n v="5"/>
    <n v="56"/>
    <n v="426"/>
  </r>
  <r>
    <d v="2024-07-05T00:00:00"/>
    <x v="4"/>
    <x v="0"/>
    <n v="82"/>
    <n v="87"/>
    <n v="4"/>
    <n v="5"/>
    <n v="527"/>
    <n v="587"/>
  </r>
  <r>
    <d v="2024-09-13T00:00:00"/>
    <x v="0"/>
    <x v="2"/>
    <n v="76"/>
    <n v="60"/>
    <n v="5"/>
    <n v="10"/>
    <n v="321"/>
    <n v="402"/>
  </r>
  <r>
    <d v="2024-11-28T00:00:00"/>
    <x v="2"/>
    <x v="4"/>
    <n v="79"/>
    <n v="75"/>
    <n v="7"/>
    <n v="4"/>
    <n v="216"/>
    <n v="167"/>
  </r>
  <r>
    <d v="2024-10-26T00:00:00"/>
    <x v="1"/>
    <x v="5"/>
    <n v="94"/>
    <n v="97"/>
    <n v="8"/>
    <n v="6"/>
    <n v="428"/>
    <n v="114"/>
  </r>
  <r>
    <d v="2024-11-01T00:00:00"/>
    <x v="3"/>
    <x v="3"/>
    <n v="67"/>
    <n v="93"/>
    <n v="9"/>
    <n v="8"/>
    <n v="296"/>
    <n v="57"/>
  </r>
  <r>
    <d v="2024-02-03T00:00:00"/>
    <x v="3"/>
    <x v="3"/>
    <n v="89"/>
    <n v="59"/>
    <n v="5"/>
    <n v="5"/>
    <n v="391"/>
    <n v="326"/>
  </r>
  <r>
    <d v="2024-07-17T00:00:00"/>
    <x v="0"/>
    <x v="4"/>
    <n v="56"/>
    <n v="81"/>
    <n v="9"/>
    <n v="4"/>
    <n v="77"/>
    <n v="600"/>
  </r>
  <r>
    <d v="2024-04-03T00:00:00"/>
    <x v="3"/>
    <x v="2"/>
    <n v="100"/>
    <n v="84"/>
    <n v="9"/>
    <n v="5"/>
    <n v="220"/>
    <n v="285"/>
  </r>
  <r>
    <d v="2024-08-02T00:00:00"/>
    <x v="1"/>
    <x v="0"/>
    <n v="73"/>
    <n v="92"/>
    <n v="10"/>
    <n v="9"/>
    <n v="396"/>
    <n v="426"/>
  </r>
  <r>
    <d v="2024-05-22T00:00:00"/>
    <x v="2"/>
    <x v="4"/>
    <n v="55"/>
    <n v="71"/>
    <n v="4"/>
    <n v="7"/>
    <n v="294"/>
    <n v="162"/>
  </r>
  <r>
    <d v="2024-08-27T00:00:00"/>
    <x v="4"/>
    <x v="1"/>
    <n v="92"/>
    <n v="99"/>
    <n v="10"/>
    <n v="7"/>
    <n v="282"/>
    <n v="151"/>
  </r>
  <r>
    <d v="2024-10-15T00:00:00"/>
    <x v="6"/>
    <x v="0"/>
    <n v="98"/>
    <n v="62"/>
    <n v="4"/>
    <n v="8"/>
    <n v="467"/>
    <n v="588"/>
  </r>
  <r>
    <d v="2024-06-07T00:00:00"/>
    <x v="2"/>
    <x v="2"/>
    <n v="86"/>
    <n v="92"/>
    <n v="7"/>
    <n v="10"/>
    <n v="532"/>
    <n v="125"/>
  </r>
  <r>
    <d v="2024-04-03T00:00:00"/>
    <x v="1"/>
    <x v="2"/>
    <n v="67"/>
    <n v="79"/>
    <n v="7"/>
    <n v="5"/>
    <n v="419"/>
    <n v="535"/>
  </r>
  <r>
    <d v="2024-01-18T00:00:00"/>
    <x v="7"/>
    <x v="0"/>
    <n v="83"/>
    <n v="50"/>
    <n v="6"/>
    <n v="10"/>
    <n v="595"/>
    <n v="183"/>
  </r>
  <r>
    <d v="2024-03-22T00:00:00"/>
    <x v="3"/>
    <x v="1"/>
    <n v="78"/>
    <n v="81"/>
    <n v="8"/>
    <n v="8"/>
    <n v="284"/>
    <n v="118"/>
  </r>
  <r>
    <d v="2024-03-12T00:00:00"/>
    <x v="2"/>
    <x v="4"/>
    <n v="60"/>
    <n v="60"/>
    <n v="9"/>
    <n v="10"/>
    <n v="56"/>
    <n v="344"/>
  </r>
  <r>
    <d v="2024-02-20T00:00:00"/>
    <x v="0"/>
    <x v="0"/>
    <n v="85"/>
    <n v="51"/>
    <n v="8"/>
    <n v="9"/>
    <n v="54"/>
    <n v="332"/>
  </r>
  <r>
    <d v="2024-04-20T00:00:00"/>
    <x v="1"/>
    <x v="0"/>
    <n v="90"/>
    <n v="100"/>
    <n v="5"/>
    <n v="4"/>
    <n v="461"/>
    <n v="110"/>
  </r>
  <r>
    <d v="2024-04-11T00:00:00"/>
    <x v="5"/>
    <x v="1"/>
    <n v="60"/>
    <n v="70"/>
    <n v="8"/>
    <n v="4"/>
    <n v="451"/>
    <n v="215"/>
  </r>
  <r>
    <d v="2024-07-20T00:00:00"/>
    <x v="2"/>
    <x v="4"/>
    <n v="96"/>
    <n v="58"/>
    <n v="5"/>
    <n v="10"/>
    <n v="395"/>
    <n v="515"/>
  </r>
  <r>
    <d v="2024-02-19T00:00:00"/>
    <x v="3"/>
    <x v="1"/>
    <n v="74"/>
    <n v="69"/>
    <n v="6"/>
    <n v="6"/>
    <n v="115"/>
    <n v="359"/>
  </r>
  <r>
    <d v="2024-03-16T00:00:00"/>
    <x v="7"/>
    <x v="3"/>
    <n v="54"/>
    <n v="98"/>
    <n v="6"/>
    <n v="6"/>
    <n v="245"/>
    <n v="547"/>
  </r>
  <r>
    <d v="2024-05-27T00:00:00"/>
    <x v="4"/>
    <x v="3"/>
    <n v="89"/>
    <n v="83"/>
    <n v="9"/>
    <n v="4"/>
    <n v="570"/>
    <n v="138"/>
  </r>
  <r>
    <d v="2024-04-17T00:00:00"/>
    <x v="5"/>
    <x v="4"/>
    <n v="99"/>
    <n v="59"/>
    <n v="5"/>
    <n v="7"/>
    <n v="242"/>
    <n v="334"/>
  </r>
  <r>
    <d v="2024-08-04T00:00:00"/>
    <x v="5"/>
    <x v="0"/>
    <n v="77"/>
    <n v="67"/>
    <n v="5"/>
    <n v="6"/>
    <n v="567"/>
    <n v="466"/>
  </r>
  <r>
    <d v="2024-04-04T00:00:00"/>
    <x v="5"/>
    <x v="1"/>
    <n v="81"/>
    <n v="52"/>
    <n v="4"/>
    <n v="6"/>
    <n v="354"/>
    <n v="301"/>
  </r>
  <r>
    <d v="2024-04-13T00:00:00"/>
    <x v="6"/>
    <x v="4"/>
    <n v="90"/>
    <n v="55"/>
    <n v="4"/>
    <n v="6"/>
    <n v="129"/>
    <n v="527"/>
  </r>
  <r>
    <d v="2024-04-30T00:00:00"/>
    <x v="2"/>
    <x v="3"/>
    <n v="63"/>
    <n v="57"/>
    <n v="10"/>
    <n v="7"/>
    <n v="460"/>
    <n v="110"/>
  </r>
  <r>
    <d v="2024-06-08T00:00:00"/>
    <x v="0"/>
    <x v="0"/>
    <n v="100"/>
    <n v="87"/>
    <n v="5"/>
    <n v="10"/>
    <n v="55"/>
    <n v="379"/>
  </r>
  <r>
    <d v="2024-08-16T00:00:00"/>
    <x v="1"/>
    <x v="2"/>
    <n v="85"/>
    <n v="76"/>
    <n v="6"/>
    <n v="4"/>
    <n v="226"/>
    <n v="208"/>
  </r>
  <r>
    <d v="2024-01-20T00:00:00"/>
    <x v="7"/>
    <x v="3"/>
    <n v="76"/>
    <n v="92"/>
    <n v="9"/>
    <n v="6"/>
    <n v="205"/>
    <n v="240"/>
  </r>
  <r>
    <d v="2024-11-17T00:00:00"/>
    <x v="4"/>
    <x v="1"/>
    <n v="87"/>
    <n v="72"/>
    <n v="5"/>
    <n v="5"/>
    <n v="288"/>
    <n v="229"/>
  </r>
  <r>
    <d v="2024-05-12T00:00:00"/>
    <x v="5"/>
    <x v="2"/>
    <n v="87"/>
    <n v="79"/>
    <n v="4"/>
    <n v="5"/>
    <n v="207"/>
    <n v="470"/>
  </r>
  <r>
    <d v="2024-11-20T00:00:00"/>
    <x v="7"/>
    <x v="3"/>
    <n v="60"/>
    <n v="95"/>
    <n v="10"/>
    <n v="9"/>
    <n v="238"/>
    <n v="432"/>
  </r>
  <r>
    <d v="2024-09-24T00:00:00"/>
    <x v="5"/>
    <x v="2"/>
    <n v="77"/>
    <n v="81"/>
    <n v="10"/>
    <n v="8"/>
    <n v="406"/>
    <n v="405"/>
  </r>
  <r>
    <d v="2024-01-24T00:00:00"/>
    <x v="5"/>
    <x v="1"/>
    <n v="89"/>
    <n v="79"/>
    <n v="6"/>
    <n v="9"/>
    <n v="110"/>
    <n v="347"/>
  </r>
  <r>
    <d v="2024-03-25T00:00:00"/>
    <x v="2"/>
    <x v="3"/>
    <n v="85"/>
    <n v="100"/>
    <n v="7"/>
    <n v="5"/>
    <n v="352"/>
    <n v="499"/>
  </r>
  <r>
    <d v="2024-04-10T00:00:00"/>
    <x v="4"/>
    <x v="1"/>
    <n v="85"/>
    <n v="97"/>
    <n v="8"/>
    <n v="6"/>
    <n v="389"/>
    <n v="591"/>
  </r>
  <r>
    <d v="2024-08-18T00:00:00"/>
    <x v="4"/>
    <x v="2"/>
    <n v="99"/>
    <n v="84"/>
    <n v="4"/>
    <n v="10"/>
    <n v="528"/>
    <n v="419"/>
  </r>
  <r>
    <d v="2024-06-27T00:00:00"/>
    <x v="2"/>
    <x v="5"/>
    <n v="82"/>
    <n v="70"/>
    <n v="7"/>
    <n v="7"/>
    <n v="403"/>
    <n v="113"/>
  </r>
  <r>
    <d v="2024-06-05T00:00:00"/>
    <x v="7"/>
    <x v="2"/>
    <n v="92"/>
    <n v="90"/>
    <n v="5"/>
    <n v="7"/>
    <n v="66"/>
    <n v="365"/>
  </r>
  <r>
    <d v="2024-09-20T00:00:00"/>
    <x v="0"/>
    <x v="3"/>
    <n v="78"/>
    <n v="81"/>
    <n v="7"/>
    <n v="9"/>
    <n v="592"/>
    <n v="484"/>
  </r>
  <r>
    <d v="2024-07-16T00:00:00"/>
    <x v="1"/>
    <x v="2"/>
    <n v="72"/>
    <n v="73"/>
    <n v="5"/>
    <n v="7"/>
    <n v="66"/>
    <n v="451"/>
  </r>
  <r>
    <d v="2024-11-07T00:00:00"/>
    <x v="6"/>
    <x v="0"/>
    <n v="59"/>
    <n v="56"/>
    <n v="9"/>
    <n v="10"/>
    <n v="317"/>
    <n v="313"/>
  </r>
  <r>
    <d v="2024-10-30T00:00:00"/>
    <x v="5"/>
    <x v="2"/>
    <n v="64"/>
    <n v="95"/>
    <n v="7"/>
    <n v="7"/>
    <n v="419"/>
    <n v="552"/>
  </r>
  <r>
    <d v="2024-09-04T00:00:00"/>
    <x v="1"/>
    <x v="2"/>
    <n v="89"/>
    <n v="85"/>
    <n v="10"/>
    <n v="6"/>
    <n v="210"/>
    <n v="559"/>
  </r>
  <r>
    <d v="2024-10-12T00:00:00"/>
    <x v="6"/>
    <x v="4"/>
    <n v="75"/>
    <n v="91"/>
    <n v="7"/>
    <n v="8"/>
    <n v="317"/>
    <n v="566"/>
  </r>
  <r>
    <d v="2024-03-03T00:00:00"/>
    <x v="7"/>
    <x v="5"/>
    <n v="90"/>
    <n v="75"/>
    <n v="7"/>
    <n v="10"/>
    <n v="403"/>
    <n v="199"/>
  </r>
  <r>
    <d v="2024-09-28T00:00:00"/>
    <x v="0"/>
    <x v="1"/>
    <n v="82"/>
    <n v="93"/>
    <n v="8"/>
    <n v="8"/>
    <n v="56"/>
    <n v="567"/>
  </r>
  <r>
    <d v="2024-12-22T00:00:00"/>
    <x v="4"/>
    <x v="1"/>
    <n v="97"/>
    <n v="55"/>
    <n v="5"/>
    <n v="6"/>
    <n v="409"/>
    <n v="335"/>
  </r>
  <r>
    <d v="2024-11-05T00:00:00"/>
    <x v="7"/>
    <x v="0"/>
    <n v="63"/>
    <n v="73"/>
    <n v="4"/>
    <n v="9"/>
    <n v="380"/>
    <n v="531"/>
  </r>
  <r>
    <d v="2024-09-27T00:00:00"/>
    <x v="3"/>
    <x v="1"/>
    <n v="66"/>
    <n v="59"/>
    <n v="6"/>
    <n v="6"/>
    <n v="517"/>
    <n v="208"/>
  </r>
  <r>
    <d v="2024-06-06T00:00:00"/>
    <x v="5"/>
    <x v="4"/>
    <n v="68"/>
    <n v="57"/>
    <n v="10"/>
    <n v="10"/>
    <n v="575"/>
    <n v="199"/>
  </r>
  <r>
    <d v="2024-10-04T00:00:00"/>
    <x v="6"/>
    <x v="3"/>
    <n v="73"/>
    <n v="54"/>
    <n v="7"/>
    <n v="5"/>
    <n v="529"/>
    <n v="370"/>
  </r>
  <r>
    <d v="2024-09-03T00:00:00"/>
    <x v="2"/>
    <x v="5"/>
    <n v="62"/>
    <n v="99"/>
    <n v="10"/>
    <n v="9"/>
    <n v="161"/>
    <n v="186"/>
  </r>
  <r>
    <d v="2024-05-10T00:00:00"/>
    <x v="4"/>
    <x v="1"/>
    <n v="60"/>
    <n v="76"/>
    <n v="4"/>
    <n v="10"/>
    <n v="158"/>
    <n v="218"/>
  </r>
  <r>
    <d v="2024-10-24T00:00:00"/>
    <x v="3"/>
    <x v="0"/>
    <n v="96"/>
    <n v="72"/>
    <n v="9"/>
    <n v="5"/>
    <n v="467"/>
    <n v="570"/>
  </r>
  <r>
    <d v="2024-04-29T00:00:00"/>
    <x v="2"/>
    <x v="5"/>
    <n v="57"/>
    <n v="58"/>
    <n v="7"/>
    <n v="7"/>
    <n v="544"/>
    <n v="211"/>
  </r>
  <r>
    <d v="2024-10-13T00:00:00"/>
    <x v="2"/>
    <x v="4"/>
    <n v="58"/>
    <n v="88"/>
    <n v="8"/>
    <n v="4"/>
    <n v="190"/>
    <n v="166"/>
  </r>
  <r>
    <d v="2024-09-23T00:00:00"/>
    <x v="2"/>
    <x v="2"/>
    <n v="85"/>
    <n v="95"/>
    <n v="6"/>
    <n v="9"/>
    <n v="80"/>
    <n v="474"/>
  </r>
  <r>
    <d v="2024-07-30T00:00:00"/>
    <x v="7"/>
    <x v="1"/>
    <n v="70"/>
    <n v="84"/>
    <n v="4"/>
    <n v="10"/>
    <n v="476"/>
    <n v="338"/>
  </r>
  <r>
    <d v="2024-01-14T00:00:00"/>
    <x v="5"/>
    <x v="5"/>
    <n v="71"/>
    <n v="93"/>
    <n v="4"/>
    <n v="4"/>
    <n v="258"/>
    <n v="99"/>
  </r>
  <r>
    <d v="2024-10-07T00:00:00"/>
    <x v="5"/>
    <x v="3"/>
    <n v="81"/>
    <n v="82"/>
    <n v="6"/>
    <n v="10"/>
    <n v="492"/>
    <n v="394"/>
  </r>
  <r>
    <d v="2024-04-11T00:00:00"/>
    <x v="7"/>
    <x v="0"/>
    <n v="61"/>
    <n v="89"/>
    <n v="4"/>
    <n v="8"/>
    <n v="301"/>
    <n v="531"/>
  </r>
  <r>
    <d v="2024-09-21T00:00:00"/>
    <x v="3"/>
    <x v="1"/>
    <n v="71"/>
    <n v="87"/>
    <n v="5"/>
    <n v="8"/>
    <n v="75"/>
    <n v="440"/>
  </r>
  <r>
    <d v="2024-05-24T00:00:00"/>
    <x v="0"/>
    <x v="1"/>
    <n v="88"/>
    <n v="65"/>
    <n v="10"/>
    <n v="10"/>
    <n v="257"/>
    <n v="68"/>
  </r>
  <r>
    <d v="2024-06-06T00:00:00"/>
    <x v="6"/>
    <x v="1"/>
    <n v="60"/>
    <n v="71"/>
    <n v="10"/>
    <n v="4"/>
    <n v="180"/>
    <n v="599"/>
  </r>
  <r>
    <d v="2024-08-10T00:00:00"/>
    <x v="6"/>
    <x v="3"/>
    <n v="89"/>
    <n v="56"/>
    <n v="4"/>
    <n v="10"/>
    <n v="166"/>
    <n v="538"/>
  </r>
  <r>
    <d v="2024-10-16T00:00:00"/>
    <x v="7"/>
    <x v="2"/>
    <n v="59"/>
    <n v="71"/>
    <n v="4"/>
    <n v="9"/>
    <n v="223"/>
    <n v="261"/>
  </r>
  <r>
    <d v="2024-01-15T00:00:00"/>
    <x v="7"/>
    <x v="3"/>
    <n v="65"/>
    <n v="70"/>
    <n v="7"/>
    <n v="8"/>
    <n v="96"/>
    <n v="227"/>
  </r>
  <r>
    <d v="2024-09-24T00:00:00"/>
    <x v="3"/>
    <x v="4"/>
    <n v="71"/>
    <n v="97"/>
    <n v="4"/>
    <n v="7"/>
    <n v="202"/>
    <n v="258"/>
  </r>
  <r>
    <d v="2024-06-02T00:00:00"/>
    <x v="4"/>
    <x v="1"/>
    <n v="96"/>
    <n v="53"/>
    <n v="10"/>
    <n v="4"/>
    <n v="520"/>
    <n v="112"/>
  </r>
  <r>
    <d v="2024-06-01T00:00:00"/>
    <x v="4"/>
    <x v="0"/>
    <n v="64"/>
    <n v="77"/>
    <n v="7"/>
    <n v="5"/>
    <n v="206"/>
    <n v="251"/>
  </r>
  <r>
    <d v="2024-06-26T00:00:00"/>
    <x v="6"/>
    <x v="5"/>
    <n v="60"/>
    <n v="75"/>
    <n v="5"/>
    <n v="7"/>
    <n v="138"/>
    <n v="296"/>
  </r>
  <r>
    <d v="2024-09-23T00:00:00"/>
    <x v="2"/>
    <x v="1"/>
    <n v="87"/>
    <n v="80"/>
    <n v="9"/>
    <n v="6"/>
    <n v="277"/>
    <n v="358"/>
  </r>
  <r>
    <d v="2024-08-09T00:00:00"/>
    <x v="0"/>
    <x v="3"/>
    <n v="53"/>
    <n v="93"/>
    <n v="6"/>
    <n v="9"/>
    <n v="320"/>
    <n v="534"/>
  </r>
  <r>
    <d v="2024-05-28T00:00:00"/>
    <x v="2"/>
    <x v="4"/>
    <n v="59"/>
    <n v="70"/>
    <n v="7"/>
    <n v="6"/>
    <n v="404"/>
    <n v="313"/>
  </r>
  <r>
    <d v="2024-06-16T00:00:00"/>
    <x v="1"/>
    <x v="4"/>
    <n v="70"/>
    <n v="79"/>
    <n v="9"/>
    <n v="7"/>
    <n v="54"/>
    <n v="219"/>
  </r>
  <r>
    <d v="2024-04-27T00:00:00"/>
    <x v="3"/>
    <x v="3"/>
    <n v="61"/>
    <n v="74"/>
    <n v="4"/>
    <n v="8"/>
    <n v="526"/>
    <n v="568"/>
  </r>
  <r>
    <d v="2024-11-29T00:00:00"/>
    <x v="1"/>
    <x v="3"/>
    <n v="60"/>
    <n v="66"/>
    <n v="4"/>
    <n v="7"/>
    <n v="290"/>
    <n v="393"/>
  </r>
  <r>
    <d v="2024-07-10T00:00:00"/>
    <x v="2"/>
    <x v="0"/>
    <n v="77"/>
    <n v="87"/>
    <n v="8"/>
    <n v="10"/>
    <n v="509"/>
    <n v="385"/>
  </r>
  <r>
    <d v="2024-07-23T00:00:00"/>
    <x v="3"/>
    <x v="2"/>
    <n v="89"/>
    <n v="77"/>
    <n v="4"/>
    <n v="8"/>
    <n v="461"/>
    <n v="308"/>
  </r>
  <r>
    <d v="2024-08-30T00:00:00"/>
    <x v="6"/>
    <x v="0"/>
    <n v="96"/>
    <n v="87"/>
    <n v="9"/>
    <n v="7"/>
    <n v="95"/>
    <n v="165"/>
  </r>
  <r>
    <d v="2024-07-02T00:00:00"/>
    <x v="7"/>
    <x v="0"/>
    <n v="82"/>
    <n v="58"/>
    <n v="4"/>
    <n v="9"/>
    <n v="260"/>
    <n v="250"/>
  </r>
  <r>
    <d v="2024-04-15T00:00:00"/>
    <x v="0"/>
    <x v="0"/>
    <n v="89"/>
    <n v="85"/>
    <n v="6"/>
    <n v="9"/>
    <n v="554"/>
    <n v="291"/>
  </r>
  <r>
    <d v="2024-09-02T00:00:00"/>
    <x v="7"/>
    <x v="1"/>
    <n v="81"/>
    <n v="57"/>
    <n v="10"/>
    <n v="9"/>
    <n v="553"/>
    <n v="90"/>
  </r>
  <r>
    <d v="2024-11-06T00:00:00"/>
    <x v="3"/>
    <x v="1"/>
    <n v="53"/>
    <n v="99"/>
    <n v="10"/>
    <n v="10"/>
    <n v="276"/>
    <n v="255"/>
  </r>
  <r>
    <d v="2024-10-05T00:00:00"/>
    <x v="1"/>
    <x v="4"/>
    <n v="82"/>
    <n v="60"/>
    <n v="8"/>
    <n v="4"/>
    <n v="376"/>
    <n v="526"/>
  </r>
  <r>
    <d v="2024-08-05T00:00:00"/>
    <x v="1"/>
    <x v="0"/>
    <n v="100"/>
    <n v="81"/>
    <n v="5"/>
    <n v="7"/>
    <n v="137"/>
    <n v="571"/>
  </r>
  <r>
    <d v="2024-10-31T00:00:00"/>
    <x v="0"/>
    <x v="1"/>
    <n v="65"/>
    <n v="65"/>
    <n v="10"/>
    <n v="6"/>
    <n v="592"/>
    <n v="390"/>
  </r>
  <r>
    <d v="2024-12-13T00:00:00"/>
    <x v="3"/>
    <x v="3"/>
    <n v="80"/>
    <n v="85"/>
    <n v="7"/>
    <n v="4"/>
    <n v="170"/>
    <n v="263"/>
  </r>
  <r>
    <d v="2024-03-23T00:00:00"/>
    <x v="0"/>
    <x v="2"/>
    <n v="91"/>
    <n v="53"/>
    <n v="5"/>
    <n v="6"/>
    <n v="70"/>
    <n v="89"/>
  </r>
  <r>
    <d v="2024-05-26T00:00:00"/>
    <x v="0"/>
    <x v="4"/>
    <n v="55"/>
    <n v="75"/>
    <n v="9"/>
    <n v="7"/>
    <n v="559"/>
    <n v="523"/>
  </r>
  <r>
    <d v="2024-12-21T00:00:00"/>
    <x v="0"/>
    <x v="1"/>
    <n v="90"/>
    <n v="63"/>
    <n v="6"/>
    <n v="4"/>
    <n v="220"/>
    <n v="256"/>
  </r>
  <r>
    <d v="2024-03-06T00:00:00"/>
    <x v="1"/>
    <x v="4"/>
    <n v="67"/>
    <n v="69"/>
    <n v="7"/>
    <n v="6"/>
    <n v="424"/>
    <n v="396"/>
  </r>
  <r>
    <d v="2024-05-27T00:00:00"/>
    <x v="6"/>
    <x v="0"/>
    <n v="79"/>
    <n v="91"/>
    <n v="6"/>
    <n v="6"/>
    <n v="231"/>
    <n v="394"/>
  </r>
  <r>
    <d v="2024-10-25T00:00:00"/>
    <x v="1"/>
    <x v="0"/>
    <n v="95"/>
    <n v="87"/>
    <n v="5"/>
    <n v="9"/>
    <n v="229"/>
    <n v="572"/>
  </r>
  <r>
    <d v="2024-01-31T00:00:00"/>
    <x v="6"/>
    <x v="1"/>
    <n v="79"/>
    <n v="66"/>
    <n v="4"/>
    <n v="6"/>
    <n v="188"/>
    <n v="99"/>
  </r>
  <r>
    <d v="2024-08-25T00:00:00"/>
    <x v="4"/>
    <x v="4"/>
    <n v="68"/>
    <n v="75"/>
    <n v="8"/>
    <n v="5"/>
    <n v="262"/>
    <n v="337"/>
  </r>
  <r>
    <d v="2024-12-05T00:00:00"/>
    <x v="3"/>
    <x v="0"/>
    <n v="95"/>
    <n v="63"/>
    <n v="5"/>
    <n v="7"/>
    <n v="212"/>
    <n v="222"/>
  </r>
  <r>
    <d v="2024-05-18T00:00:00"/>
    <x v="2"/>
    <x v="2"/>
    <n v="91"/>
    <n v="79"/>
    <n v="4"/>
    <n v="5"/>
    <n v="352"/>
    <n v="154"/>
  </r>
  <r>
    <d v="2024-12-05T00:00:00"/>
    <x v="6"/>
    <x v="1"/>
    <n v="63"/>
    <n v="52"/>
    <n v="8"/>
    <n v="9"/>
    <n v="511"/>
    <n v="589"/>
  </r>
  <r>
    <d v="2024-07-28T00:00:00"/>
    <x v="2"/>
    <x v="1"/>
    <n v="78"/>
    <n v="93"/>
    <n v="10"/>
    <n v="10"/>
    <n v="259"/>
    <n v="334"/>
  </r>
  <r>
    <d v="2024-06-10T00:00:00"/>
    <x v="2"/>
    <x v="4"/>
    <n v="70"/>
    <n v="93"/>
    <n v="5"/>
    <n v="6"/>
    <n v="67"/>
    <n v="87"/>
  </r>
  <r>
    <d v="2024-12-02T00:00:00"/>
    <x v="0"/>
    <x v="1"/>
    <n v="74"/>
    <n v="86"/>
    <n v="8"/>
    <n v="4"/>
    <n v="456"/>
    <n v="87"/>
  </r>
  <r>
    <d v="2024-10-02T00:00:00"/>
    <x v="0"/>
    <x v="0"/>
    <n v="73"/>
    <n v="81"/>
    <n v="4"/>
    <n v="7"/>
    <n v="295"/>
    <n v="161"/>
  </r>
  <r>
    <d v="2024-02-06T00:00:00"/>
    <x v="1"/>
    <x v="4"/>
    <n v="80"/>
    <n v="67"/>
    <n v="8"/>
    <n v="5"/>
    <n v="556"/>
    <n v="508"/>
  </r>
  <r>
    <d v="2024-04-28T00:00:00"/>
    <x v="6"/>
    <x v="0"/>
    <n v="62"/>
    <n v="80"/>
    <n v="6"/>
    <n v="10"/>
    <n v="591"/>
    <n v="270"/>
  </r>
  <r>
    <d v="2024-07-11T00:00:00"/>
    <x v="1"/>
    <x v="5"/>
    <n v="72"/>
    <n v="80"/>
    <n v="4"/>
    <n v="9"/>
    <n v="460"/>
    <n v="155"/>
  </r>
  <r>
    <d v="2024-10-05T00:00:00"/>
    <x v="6"/>
    <x v="1"/>
    <n v="53"/>
    <n v="98"/>
    <n v="6"/>
    <n v="8"/>
    <n v="390"/>
    <n v="411"/>
  </r>
  <r>
    <d v="2024-05-27T00:00:00"/>
    <x v="0"/>
    <x v="4"/>
    <n v="86"/>
    <n v="96"/>
    <n v="7"/>
    <n v="8"/>
    <n v="242"/>
    <n v="342"/>
  </r>
  <r>
    <d v="2024-11-18T00:00:00"/>
    <x v="1"/>
    <x v="4"/>
    <n v="93"/>
    <n v="85"/>
    <n v="7"/>
    <n v="10"/>
    <n v="217"/>
    <n v="154"/>
  </r>
  <r>
    <d v="2024-07-18T00:00:00"/>
    <x v="2"/>
    <x v="3"/>
    <n v="78"/>
    <n v="79"/>
    <n v="7"/>
    <n v="4"/>
    <n v="540"/>
    <n v="478"/>
  </r>
  <r>
    <d v="2024-05-27T00:00:00"/>
    <x v="1"/>
    <x v="1"/>
    <n v="65"/>
    <n v="60"/>
    <n v="4"/>
    <n v="6"/>
    <n v="409"/>
    <n v="178"/>
  </r>
  <r>
    <d v="2024-01-20T00:00:00"/>
    <x v="4"/>
    <x v="5"/>
    <n v="92"/>
    <n v="86"/>
    <n v="9"/>
    <n v="4"/>
    <n v="151"/>
    <n v="298"/>
  </r>
  <r>
    <d v="2024-05-12T00:00:00"/>
    <x v="3"/>
    <x v="5"/>
    <n v="52"/>
    <n v="72"/>
    <n v="7"/>
    <n v="4"/>
    <n v="231"/>
    <n v="481"/>
  </r>
  <r>
    <d v="2024-12-07T00:00:00"/>
    <x v="1"/>
    <x v="5"/>
    <n v="99"/>
    <n v="96"/>
    <n v="6"/>
    <n v="8"/>
    <n v="401"/>
    <n v="191"/>
  </r>
  <r>
    <d v="2024-11-28T00:00:00"/>
    <x v="7"/>
    <x v="3"/>
    <n v="53"/>
    <n v="78"/>
    <n v="5"/>
    <n v="4"/>
    <n v="186"/>
    <n v="462"/>
  </r>
  <r>
    <d v="2024-04-23T00:00:00"/>
    <x v="2"/>
    <x v="4"/>
    <n v="63"/>
    <n v="94"/>
    <n v="9"/>
    <n v="10"/>
    <n v="355"/>
    <n v="96"/>
  </r>
  <r>
    <d v="2024-02-01T00:00:00"/>
    <x v="6"/>
    <x v="0"/>
    <n v="55"/>
    <n v="93"/>
    <n v="10"/>
    <n v="10"/>
    <n v="599"/>
    <n v="169"/>
  </r>
  <r>
    <d v="2024-02-25T00:00:00"/>
    <x v="0"/>
    <x v="5"/>
    <n v="52"/>
    <n v="99"/>
    <n v="6"/>
    <n v="10"/>
    <n v="159"/>
    <n v="507"/>
  </r>
  <r>
    <d v="2024-11-15T00:00:00"/>
    <x v="3"/>
    <x v="0"/>
    <n v="93"/>
    <n v="89"/>
    <n v="4"/>
    <n v="4"/>
    <n v="532"/>
    <n v="531"/>
  </r>
  <r>
    <d v="2024-04-08T00:00:00"/>
    <x v="1"/>
    <x v="3"/>
    <n v="84"/>
    <n v="83"/>
    <n v="10"/>
    <n v="9"/>
    <n v="584"/>
    <n v="240"/>
  </r>
  <r>
    <d v="2024-08-11T00:00:00"/>
    <x v="7"/>
    <x v="4"/>
    <n v="76"/>
    <n v="55"/>
    <n v="7"/>
    <n v="10"/>
    <n v="331"/>
    <n v="552"/>
  </r>
  <r>
    <d v="2024-04-08T00:00:00"/>
    <x v="2"/>
    <x v="0"/>
    <n v="90"/>
    <n v="74"/>
    <n v="10"/>
    <n v="5"/>
    <n v="347"/>
    <n v="483"/>
  </r>
  <r>
    <d v="2024-02-22T00:00:00"/>
    <x v="2"/>
    <x v="0"/>
    <n v="93"/>
    <n v="53"/>
    <n v="7"/>
    <n v="5"/>
    <n v="570"/>
    <n v="160"/>
  </r>
  <r>
    <d v="2024-11-10T00:00:00"/>
    <x v="4"/>
    <x v="2"/>
    <n v="82"/>
    <n v="85"/>
    <n v="5"/>
    <n v="10"/>
    <n v="472"/>
    <n v="263"/>
  </r>
  <r>
    <d v="2024-07-04T00:00:00"/>
    <x v="0"/>
    <x v="3"/>
    <n v="80"/>
    <n v="72"/>
    <n v="7"/>
    <n v="4"/>
    <n v="541"/>
    <n v="456"/>
  </r>
  <r>
    <d v="2024-08-03T00:00:00"/>
    <x v="0"/>
    <x v="1"/>
    <n v="72"/>
    <n v="61"/>
    <n v="4"/>
    <n v="7"/>
    <n v="71"/>
    <n v="465"/>
  </r>
  <r>
    <d v="2024-07-09T00:00:00"/>
    <x v="0"/>
    <x v="1"/>
    <n v="99"/>
    <n v="74"/>
    <n v="9"/>
    <n v="6"/>
    <n v="376"/>
    <n v="79"/>
  </r>
  <r>
    <d v="2024-07-14T00:00:00"/>
    <x v="5"/>
    <x v="2"/>
    <n v="73"/>
    <n v="100"/>
    <n v="9"/>
    <n v="8"/>
    <n v="224"/>
    <n v="200"/>
  </r>
  <r>
    <d v="2024-07-11T00:00:00"/>
    <x v="7"/>
    <x v="5"/>
    <n v="99"/>
    <n v="68"/>
    <n v="7"/>
    <n v="4"/>
    <n v="316"/>
    <n v="342"/>
  </r>
  <r>
    <d v="2024-12-27T00:00:00"/>
    <x v="4"/>
    <x v="5"/>
    <n v="79"/>
    <n v="80"/>
    <n v="5"/>
    <n v="8"/>
    <n v="536"/>
    <n v="424"/>
  </r>
  <r>
    <d v="2024-06-09T00:00:00"/>
    <x v="6"/>
    <x v="5"/>
    <n v="95"/>
    <n v="98"/>
    <n v="4"/>
    <n v="9"/>
    <n v="213"/>
    <n v="173"/>
  </r>
  <r>
    <d v="2024-09-07T00:00:00"/>
    <x v="1"/>
    <x v="5"/>
    <n v="80"/>
    <n v="98"/>
    <n v="7"/>
    <n v="9"/>
    <n v="302"/>
    <n v="402"/>
  </r>
  <r>
    <d v="2024-07-04T00:00:00"/>
    <x v="1"/>
    <x v="2"/>
    <n v="99"/>
    <n v="52"/>
    <n v="5"/>
    <n v="10"/>
    <n v="130"/>
    <n v="468"/>
  </r>
  <r>
    <d v="2024-12-31T00:00:00"/>
    <x v="7"/>
    <x v="4"/>
    <n v="60"/>
    <n v="89"/>
    <n v="6"/>
    <n v="10"/>
    <n v="89"/>
    <n v="456"/>
  </r>
  <r>
    <d v="2024-10-19T00:00:00"/>
    <x v="1"/>
    <x v="2"/>
    <n v="81"/>
    <n v="98"/>
    <n v="7"/>
    <n v="7"/>
    <n v="203"/>
    <n v="501"/>
  </r>
  <r>
    <d v="2024-09-23T00:00:00"/>
    <x v="3"/>
    <x v="5"/>
    <n v="83"/>
    <n v="62"/>
    <n v="10"/>
    <n v="8"/>
    <n v="548"/>
    <n v="179"/>
  </r>
  <r>
    <d v="2024-06-29T00:00:00"/>
    <x v="6"/>
    <x v="0"/>
    <n v="55"/>
    <n v="71"/>
    <n v="10"/>
    <n v="10"/>
    <n v="429"/>
    <n v="363"/>
  </r>
  <r>
    <d v="2024-11-03T00:00:00"/>
    <x v="5"/>
    <x v="2"/>
    <n v="73"/>
    <n v="87"/>
    <n v="5"/>
    <n v="6"/>
    <n v="164"/>
    <n v="298"/>
  </r>
  <r>
    <d v="2024-12-26T00:00:00"/>
    <x v="5"/>
    <x v="4"/>
    <n v="67"/>
    <n v="65"/>
    <n v="5"/>
    <n v="8"/>
    <n v="319"/>
    <n v="495"/>
  </r>
  <r>
    <d v="2024-11-24T00:00:00"/>
    <x v="6"/>
    <x v="1"/>
    <n v="50"/>
    <n v="76"/>
    <n v="9"/>
    <n v="5"/>
    <n v="410"/>
    <n v="109"/>
  </r>
  <r>
    <d v="2024-11-09T00:00:00"/>
    <x v="7"/>
    <x v="1"/>
    <n v="56"/>
    <n v="74"/>
    <n v="5"/>
    <n v="5"/>
    <n v="188"/>
    <n v="403"/>
  </r>
  <r>
    <d v="2024-02-27T00:00:00"/>
    <x v="7"/>
    <x v="1"/>
    <n v="55"/>
    <n v="72"/>
    <n v="9"/>
    <n v="6"/>
    <n v="258"/>
    <n v="200"/>
  </r>
  <r>
    <d v="2024-11-29T00:00:00"/>
    <x v="5"/>
    <x v="5"/>
    <n v="86"/>
    <n v="90"/>
    <n v="6"/>
    <n v="10"/>
    <n v="197"/>
    <n v="477"/>
  </r>
  <r>
    <d v="2024-02-11T00:00:00"/>
    <x v="6"/>
    <x v="0"/>
    <n v="52"/>
    <n v="77"/>
    <n v="4"/>
    <n v="7"/>
    <n v="377"/>
    <n v="352"/>
  </r>
  <r>
    <d v="2024-02-16T00:00:00"/>
    <x v="2"/>
    <x v="4"/>
    <n v="85"/>
    <n v="90"/>
    <n v="6"/>
    <n v="10"/>
    <n v="426"/>
    <n v="420"/>
  </r>
  <r>
    <d v="2024-03-28T00:00:00"/>
    <x v="2"/>
    <x v="1"/>
    <n v="67"/>
    <n v="93"/>
    <n v="6"/>
    <n v="10"/>
    <n v="503"/>
    <n v="81"/>
  </r>
  <r>
    <d v="2024-02-05T00:00:00"/>
    <x v="6"/>
    <x v="3"/>
    <n v="66"/>
    <n v="57"/>
    <n v="5"/>
    <n v="9"/>
    <n v="139"/>
    <n v="538"/>
  </r>
  <r>
    <d v="2024-04-19T00:00:00"/>
    <x v="3"/>
    <x v="2"/>
    <n v="65"/>
    <n v="74"/>
    <n v="6"/>
    <n v="10"/>
    <n v="568"/>
    <n v="143"/>
  </r>
  <r>
    <d v="2024-04-24T00:00:00"/>
    <x v="2"/>
    <x v="3"/>
    <n v="54"/>
    <n v="78"/>
    <n v="5"/>
    <n v="9"/>
    <n v="557"/>
    <n v="245"/>
  </r>
  <r>
    <d v="2024-10-15T00:00:00"/>
    <x v="7"/>
    <x v="0"/>
    <n v="97"/>
    <n v="53"/>
    <n v="4"/>
    <n v="9"/>
    <n v="148"/>
    <n v="177"/>
  </r>
  <r>
    <d v="2024-11-20T00:00:00"/>
    <x v="2"/>
    <x v="3"/>
    <n v="67"/>
    <n v="84"/>
    <n v="4"/>
    <n v="7"/>
    <n v="124"/>
    <n v="134"/>
  </r>
  <r>
    <d v="2024-06-16T00:00:00"/>
    <x v="4"/>
    <x v="0"/>
    <n v="50"/>
    <n v="54"/>
    <n v="7"/>
    <n v="5"/>
    <n v="541"/>
    <n v="583"/>
  </r>
  <r>
    <d v="2024-06-07T00:00:00"/>
    <x v="1"/>
    <x v="5"/>
    <n v="58"/>
    <n v="96"/>
    <n v="4"/>
    <n v="4"/>
    <n v="186"/>
    <n v="573"/>
  </r>
  <r>
    <d v="2024-02-18T00:00:00"/>
    <x v="3"/>
    <x v="4"/>
    <n v="72"/>
    <n v="50"/>
    <n v="4"/>
    <n v="7"/>
    <n v="400"/>
    <n v="174"/>
  </r>
  <r>
    <d v="2024-10-01T00:00:00"/>
    <x v="0"/>
    <x v="0"/>
    <n v="52"/>
    <n v="57"/>
    <n v="6"/>
    <n v="5"/>
    <n v="530"/>
    <n v="106"/>
  </r>
  <r>
    <d v="2024-11-18T00:00:00"/>
    <x v="0"/>
    <x v="2"/>
    <n v="87"/>
    <n v="84"/>
    <n v="4"/>
    <n v="5"/>
    <n v="330"/>
    <n v="566"/>
  </r>
  <r>
    <d v="2024-02-27T00:00:00"/>
    <x v="5"/>
    <x v="3"/>
    <n v="98"/>
    <n v="51"/>
    <n v="7"/>
    <n v="8"/>
    <n v="102"/>
    <n v="194"/>
  </r>
  <r>
    <d v="2024-12-04T00:00:00"/>
    <x v="1"/>
    <x v="3"/>
    <n v="89"/>
    <n v="87"/>
    <n v="5"/>
    <n v="8"/>
    <n v="353"/>
    <n v="63"/>
  </r>
  <r>
    <d v="2024-01-22T00:00:00"/>
    <x v="6"/>
    <x v="0"/>
    <n v="69"/>
    <n v="94"/>
    <n v="10"/>
    <n v="4"/>
    <n v="304"/>
    <n v="217"/>
  </r>
  <r>
    <d v="2024-07-10T00:00:00"/>
    <x v="1"/>
    <x v="2"/>
    <n v="91"/>
    <n v="57"/>
    <n v="9"/>
    <n v="7"/>
    <n v="212"/>
    <n v="509"/>
  </r>
  <r>
    <d v="2024-02-15T00:00:00"/>
    <x v="5"/>
    <x v="0"/>
    <n v="59"/>
    <n v="88"/>
    <n v="7"/>
    <n v="7"/>
    <n v="105"/>
    <n v="398"/>
  </r>
  <r>
    <d v="2024-02-08T00:00:00"/>
    <x v="5"/>
    <x v="3"/>
    <n v="90"/>
    <n v="94"/>
    <n v="8"/>
    <n v="8"/>
    <n v="543"/>
    <n v="432"/>
  </r>
  <r>
    <d v="2024-02-16T00:00:00"/>
    <x v="3"/>
    <x v="5"/>
    <n v="87"/>
    <n v="53"/>
    <n v="9"/>
    <n v="6"/>
    <n v="318"/>
    <n v="166"/>
  </r>
  <r>
    <d v="2024-06-19T00:00:00"/>
    <x v="7"/>
    <x v="0"/>
    <n v="67"/>
    <n v="99"/>
    <n v="5"/>
    <n v="8"/>
    <n v="520"/>
    <n v="300"/>
  </r>
  <r>
    <d v="2024-01-24T00:00:00"/>
    <x v="2"/>
    <x v="2"/>
    <n v="92"/>
    <n v="81"/>
    <n v="4"/>
    <n v="8"/>
    <n v="329"/>
    <n v="104"/>
  </r>
  <r>
    <d v="2024-09-25T00:00:00"/>
    <x v="4"/>
    <x v="2"/>
    <n v="67"/>
    <n v="69"/>
    <n v="4"/>
    <n v="6"/>
    <n v="390"/>
    <n v="140"/>
  </r>
  <r>
    <d v="2024-04-07T00:00:00"/>
    <x v="4"/>
    <x v="0"/>
    <n v="82"/>
    <n v="75"/>
    <n v="9"/>
    <n v="7"/>
    <n v="315"/>
    <n v="477"/>
  </r>
  <r>
    <d v="2024-04-07T00:00:00"/>
    <x v="1"/>
    <x v="2"/>
    <n v="86"/>
    <n v="66"/>
    <n v="5"/>
    <n v="6"/>
    <n v="313"/>
    <n v="458"/>
  </r>
  <r>
    <d v="2024-11-09T00:00:00"/>
    <x v="4"/>
    <x v="5"/>
    <n v="79"/>
    <n v="59"/>
    <n v="10"/>
    <n v="10"/>
    <n v="456"/>
    <n v="273"/>
  </r>
  <r>
    <d v="2024-08-21T00:00:00"/>
    <x v="4"/>
    <x v="5"/>
    <n v="68"/>
    <n v="61"/>
    <n v="7"/>
    <n v="9"/>
    <n v="502"/>
    <n v="288"/>
  </r>
  <r>
    <d v="2024-09-07T00:00:00"/>
    <x v="6"/>
    <x v="4"/>
    <n v="68"/>
    <n v="69"/>
    <n v="7"/>
    <n v="6"/>
    <n v="445"/>
    <n v="300"/>
  </r>
  <r>
    <d v="2024-06-25T00:00:00"/>
    <x v="7"/>
    <x v="2"/>
    <n v="66"/>
    <n v="68"/>
    <n v="5"/>
    <n v="9"/>
    <n v="342"/>
    <n v="287"/>
  </r>
  <r>
    <d v="2024-10-26T00:00:00"/>
    <x v="3"/>
    <x v="4"/>
    <n v="68"/>
    <n v="52"/>
    <n v="6"/>
    <n v="4"/>
    <n v="336"/>
    <n v="248"/>
  </r>
  <r>
    <d v="2024-07-28T00:00:00"/>
    <x v="5"/>
    <x v="0"/>
    <n v="76"/>
    <n v="68"/>
    <n v="7"/>
    <n v="9"/>
    <n v="60"/>
    <n v="315"/>
  </r>
  <r>
    <d v="2024-07-28T00:00:00"/>
    <x v="3"/>
    <x v="1"/>
    <n v="74"/>
    <n v="77"/>
    <n v="7"/>
    <n v="9"/>
    <n v="573"/>
    <n v="493"/>
  </r>
  <r>
    <d v="2024-08-21T00:00:00"/>
    <x v="2"/>
    <x v="3"/>
    <n v="80"/>
    <n v="51"/>
    <n v="9"/>
    <n v="7"/>
    <n v="558"/>
    <n v="221"/>
  </r>
  <r>
    <d v="2024-10-27T00:00:00"/>
    <x v="3"/>
    <x v="2"/>
    <n v="58"/>
    <n v="75"/>
    <n v="9"/>
    <n v="5"/>
    <n v="131"/>
    <n v="428"/>
  </r>
  <r>
    <d v="2024-02-13T00:00:00"/>
    <x v="0"/>
    <x v="2"/>
    <n v="76"/>
    <n v="81"/>
    <n v="10"/>
    <n v="10"/>
    <n v="557"/>
    <n v="456"/>
  </r>
  <r>
    <d v="2024-11-11T00:00:00"/>
    <x v="7"/>
    <x v="1"/>
    <n v="57"/>
    <n v="87"/>
    <n v="6"/>
    <n v="10"/>
    <n v="535"/>
    <n v="314"/>
  </r>
  <r>
    <d v="2024-12-06T00:00:00"/>
    <x v="1"/>
    <x v="3"/>
    <n v="93"/>
    <n v="90"/>
    <n v="10"/>
    <n v="10"/>
    <n v="472"/>
    <n v="576"/>
  </r>
  <r>
    <d v="2024-11-12T00:00:00"/>
    <x v="3"/>
    <x v="1"/>
    <n v="99"/>
    <n v="69"/>
    <n v="4"/>
    <n v="4"/>
    <n v="360"/>
    <n v="298"/>
  </r>
  <r>
    <d v="2024-07-08T00:00:00"/>
    <x v="2"/>
    <x v="5"/>
    <n v="74"/>
    <n v="56"/>
    <n v="6"/>
    <n v="6"/>
    <n v="167"/>
    <n v="213"/>
  </r>
  <r>
    <d v="2024-09-01T00:00:00"/>
    <x v="0"/>
    <x v="2"/>
    <n v="87"/>
    <n v="87"/>
    <n v="8"/>
    <n v="10"/>
    <n v="336"/>
    <n v="333"/>
  </r>
  <r>
    <d v="2024-06-13T00:00:00"/>
    <x v="0"/>
    <x v="4"/>
    <n v="69"/>
    <n v="98"/>
    <n v="10"/>
    <n v="7"/>
    <n v="166"/>
    <n v="291"/>
  </r>
  <r>
    <d v="2024-10-12T00:00:00"/>
    <x v="1"/>
    <x v="4"/>
    <n v="65"/>
    <n v="54"/>
    <n v="7"/>
    <n v="7"/>
    <n v="558"/>
    <n v="544"/>
  </r>
  <r>
    <d v="2024-11-25T00:00:00"/>
    <x v="7"/>
    <x v="5"/>
    <n v="91"/>
    <n v="81"/>
    <n v="6"/>
    <n v="8"/>
    <n v="155"/>
    <n v="385"/>
  </r>
  <r>
    <d v="2024-06-03T00:00:00"/>
    <x v="4"/>
    <x v="1"/>
    <n v="84"/>
    <n v="86"/>
    <n v="5"/>
    <n v="4"/>
    <n v="260"/>
    <n v="585"/>
  </r>
  <r>
    <d v="2024-04-13T00:00:00"/>
    <x v="3"/>
    <x v="3"/>
    <n v="67"/>
    <n v="71"/>
    <n v="10"/>
    <n v="4"/>
    <n v="568"/>
    <n v="518"/>
  </r>
  <r>
    <d v="2024-12-28T00:00:00"/>
    <x v="0"/>
    <x v="5"/>
    <n v="53"/>
    <n v="83"/>
    <n v="9"/>
    <n v="7"/>
    <n v="78"/>
    <n v="342"/>
  </r>
  <r>
    <d v="2024-02-04T00:00:00"/>
    <x v="5"/>
    <x v="2"/>
    <n v="56"/>
    <n v="54"/>
    <n v="7"/>
    <n v="10"/>
    <n v="316"/>
    <n v="322"/>
  </r>
  <r>
    <d v="2024-09-25T00:00:00"/>
    <x v="7"/>
    <x v="5"/>
    <n v="82"/>
    <n v="61"/>
    <n v="4"/>
    <n v="7"/>
    <n v="195"/>
    <n v="287"/>
  </r>
  <r>
    <d v="2024-07-27T00:00:00"/>
    <x v="0"/>
    <x v="4"/>
    <n v="91"/>
    <n v="64"/>
    <n v="8"/>
    <n v="5"/>
    <n v="53"/>
    <n v="92"/>
  </r>
  <r>
    <d v="2024-12-23T00:00:00"/>
    <x v="2"/>
    <x v="4"/>
    <n v="62"/>
    <n v="81"/>
    <n v="8"/>
    <n v="7"/>
    <n v="324"/>
    <n v="126"/>
  </r>
  <r>
    <d v="2024-05-12T00:00:00"/>
    <x v="3"/>
    <x v="2"/>
    <n v="56"/>
    <n v="59"/>
    <n v="9"/>
    <n v="7"/>
    <n v="130"/>
    <n v="54"/>
  </r>
  <r>
    <d v="2024-03-15T00:00:00"/>
    <x v="4"/>
    <x v="1"/>
    <n v="92"/>
    <n v="57"/>
    <n v="8"/>
    <n v="4"/>
    <n v="199"/>
    <n v="387"/>
  </r>
  <r>
    <d v="2024-06-28T00:00:00"/>
    <x v="3"/>
    <x v="4"/>
    <n v="58"/>
    <n v="71"/>
    <n v="8"/>
    <n v="7"/>
    <n v="337"/>
    <n v="393"/>
  </r>
  <r>
    <d v="2024-05-01T00:00:00"/>
    <x v="0"/>
    <x v="2"/>
    <n v="71"/>
    <n v="77"/>
    <n v="9"/>
    <n v="6"/>
    <n v="591"/>
    <n v="86"/>
  </r>
  <r>
    <d v="2024-03-25T00:00:00"/>
    <x v="6"/>
    <x v="0"/>
    <n v="54"/>
    <n v="75"/>
    <n v="10"/>
    <n v="4"/>
    <n v="372"/>
    <n v="506"/>
  </r>
  <r>
    <d v="2024-02-10T00:00:00"/>
    <x v="1"/>
    <x v="2"/>
    <n v="66"/>
    <n v="96"/>
    <n v="5"/>
    <n v="6"/>
    <n v="564"/>
    <n v="418"/>
  </r>
  <r>
    <d v="2024-03-03T00:00:00"/>
    <x v="5"/>
    <x v="4"/>
    <n v="81"/>
    <n v="59"/>
    <n v="4"/>
    <n v="8"/>
    <n v="328"/>
    <n v="552"/>
  </r>
  <r>
    <d v="2024-12-20T00:00:00"/>
    <x v="3"/>
    <x v="0"/>
    <n v="56"/>
    <n v="81"/>
    <n v="4"/>
    <n v="6"/>
    <n v="332"/>
    <n v="107"/>
  </r>
  <r>
    <d v="2024-07-15T00:00:00"/>
    <x v="4"/>
    <x v="4"/>
    <n v="50"/>
    <n v="94"/>
    <n v="8"/>
    <n v="7"/>
    <n v="466"/>
    <n v="440"/>
  </r>
  <r>
    <d v="2024-10-25T00:00:00"/>
    <x v="2"/>
    <x v="0"/>
    <n v="57"/>
    <n v="80"/>
    <n v="6"/>
    <n v="9"/>
    <n v="92"/>
    <n v="226"/>
  </r>
  <r>
    <d v="2024-03-20T00:00:00"/>
    <x v="0"/>
    <x v="2"/>
    <n v="98"/>
    <n v="62"/>
    <n v="4"/>
    <n v="10"/>
    <n v="255"/>
    <n v="390"/>
  </r>
  <r>
    <d v="2024-10-02T00:00:00"/>
    <x v="3"/>
    <x v="4"/>
    <n v="59"/>
    <n v="70"/>
    <n v="9"/>
    <n v="10"/>
    <n v="285"/>
    <n v="253"/>
  </r>
  <r>
    <d v="2024-06-07T00:00:00"/>
    <x v="4"/>
    <x v="3"/>
    <n v="64"/>
    <n v="66"/>
    <n v="7"/>
    <n v="8"/>
    <n v="289"/>
    <n v="518"/>
  </r>
  <r>
    <d v="2024-10-29T00:00:00"/>
    <x v="7"/>
    <x v="2"/>
    <n v="100"/>
    <n v="55"/>
    <n v="5"/>
    <n v="5"/>
    <n v="193"/>
    <n v="566"/>
  </r>
  <r>
    <d v="2024-12-16T00:00:00"/>
    <x v="6"/>
    <x v="5"/>
    <n v="72"/>
    <n v="98"/>
    <n v="10"/>
    <n v="7"/>
    <n v="261"/>
    <n v="571"/>
  </r>
  <r>
    <d v="2024-03-10T00:00:00"/>
    <x v="0"/>
    <x v="5"/>
    <n v="85"/>
    <n v="52"/>
    <n v="9"/>
    <n v="9"/>
    <n v="401"/>
    <n v="94"/>
  </r>
  <r>
    <d v="2024-09-20T00:00:00"/>
    <x v="4"/>
    <x v="3"/>
    <n v="74"/>
    <n v="88"/>
    <n v="5"/>
    <n v="5"/>
    <n v="227"/>
    <n v="151"/>
  </r>
  <r>
    <d v="2024-04-18T00:00:00"/>
    <x v="3"/>
    <x v="5"/>
    <n v="51"/>
    <n v="67"/>
    <n v="10"/>
    <n v="5"/>
    <n v="460"/>
    <n v="172"/>
  </r>
  <r>
    <d v="2024-06-14T00:00:00"/>
    <x v="5"/>
    <x v="0"/>
    <n v="52"/>
    <n v="94"/>
    <n v="5"/>
    <n v="4"/>
    <n v="588"/>
    <n v="204"/>
  </r>
  <r>
    <d v="2024-12-31T00:00:00"/>
    <x v="6"/>
    <x v="3"/>
    <n v="77"/>
    <n v="52"/>
    <n v="9"/>
    <n v="9"/>
    <n v="135"/>
    <n v="270"/>
  </r>
  <r>
    <d v="2024-10-26T00:00:00"/>
    <x v="6"/>
    <x v="4"/>
    <n v="80"/>
    <n v="55"/>
    <n v="4"/>
    <n v="9"/>
    <n v="364"/>
    <n v="76"/>
  </r>
  <r>
    <d v="2024-04-24T00:00:00"/>
    <x v="1"/>
    <x v="1"/>
    <n v="54"/>
    <n v="67"/>
    <n v="10"/>
    <n v="5"/>
    <n v="456"/>
    <n v="336"/>
  </r>
  <r>
    <d v="2024-12-11T00:00:00"/>
    <x v="4"/>
    <x v="3"/>
    <n v="59"/>
    <n v="99"/>
    <n v="8"/>
    <n v="8"/>
    <n v="582"/>
    <n v="295"/>
  </r>
  <r>
    <d v="2024-09-30T00:00:00"/>
    <x v="6"/>
    <x v="5"/>
    <n v="73"/>
    <n v="73"/>
    <n v="10"/>
    <n v="9"/>
    <n v="295"/>
    <n v="236"/>
  </r>
  <r>
    <d v="2024-11-10T00:00:00"/>
    <x v="1"/>
    <x v="4"/>
    <n v="73"/>
    <n v="93"/>
    <n v="8"/>
    <n v="10"/>
    <n v="528"/>
    <n v="84"/>
  </r>
  <r>
    <d v="2024-08-03T00:00:00"/>
    <x v="1"/>
    <x v="5"/>
    <n v="72"/>
    <n v="76"/>
    <n v="6"/>
    <n v="10"/>
    <n v="570"/>
    <n v="271"/>
  </r>
  <r>
    <d v="2024-07-14T00:00:00"/>
    <x v="2"/>
    <x v="0"/>
    <n v="97"/>
    <n v="65"/>
    <n v="10"/>
    <n v="10"/>
    <n v="451"/>
    <n v="348"/>
  </r>
  <r>
    <d v="2024-04-08T00:00:00"/>
    <x v="1"/>
    <x v="2"/>
    <n v="68"/>
    <n v="55"/>
    <n v="7"/>
    <n v="5"/>
    <n v="110"/>
    <n v="401"/>
  </r>
  <r>
    <d v="2024-11-10T00:00:00"/>
    <x v="6"/>
    <x v="4"/>
    <n v="92"/>
    <n v="70"/>
    <n v="4"/>
    <n v="8"/>
    <n v="593"/>
    <n v="59"/>
  </r>
  <r>
    <d v="2024-10-19T00:00:00"/>
    <x v="1"/>
    <x v="3"/>
    <n v="52"/>
    <n v="64"/>
    <n v="5"/>
    <n v="8"/>
    <n v="428"/>
    <n v="158"/>
  </r>
  <r>
    <d v="2024-06-03T00:00:00"/>
    <x v="3"/>
    <x v="1"/>
    <n v="59"/>
    <n v="86"/>
    <n v="9"/>
    <n v="6"/>
    <n v="480"/>
    <n v="69"/>
  </r>
  <r>
    <d v="2024-05-20T00:00:00"/>
    <x v="3"/>
    <x v="5"/>
    <n v="87"/>
    <n v="69"/>
    <n v="7"/>
    <n v="7"/>
    <n v="186"/>
    <n v="518"/>
  </r>
  <r>
    <d v="2024-04-27T00:00:00"/>
    <x v="4"/>
    <x v="1"/>
    <n v="97"/>
    <n v="87"/>
    <n v="4"/>
    <n v="6"/>
    <n v="547"/>
    <n v="459"/>
  </r>
  <r>
    <d v="2024-06-23T00:00:00"/>
    <x v="7"/>
    <x v="4"/>
    <n v="83"/>
    <n v="90"/>
    <n v="9"/>
    <n v="10"/>
    <n v="496"/>
    <n v="291"/>
  </r>
  <r>
    <d v="2024-11-21T00:00:00"/>
    <x v="3"/>
    <x v="0"/>
    <n v="69"/>
    <n v="51"/>
    <n v="7"/>
    <n v="4"/>
    <n v="212"/>
    <n v="317"/>
  </r>
  <r>
    <d v="2024-10-19T00:00:00"/>
    <x v="6"/>
    <x v="1"/>
    <n v="90"/>
    <n v="91"/>
    <n v="7"/>
    <n v="5"/>
    <n v="507"/>
    <n v="429"/>
  </r>
  <r>
    <d v="2024-08-14T00:00:00"/>
    <x v="7"/>
    <x v="3"/>
    <n v="78"/>
    <n v="79"/>
    <n v="5"/>
    <n v="8"/>
    <n v="224"/>
    <n v="343"/>
  </r>
  <r>
    <d v="2024-08-09T00:00:00"/>
    <x v="4"/>
    <x v="4"/>
    <n v="79"/>
    <n v="85"/>
    <n v="5"/>
    <n v="9"/>
    <n v="399"/>
    <n v="517"/>
  </r>
  <r>
    <d v="2024-08-24T00:00:00"/>
    <x v="2"/>
    <x v="5"/>
    <n v="96"/>
    <n v="65"/>
    <n v="6"/>
    <n v="9"/>
    <n v="204"/>
    <n v="283"/>
  </r>
  <r>
    <d v="2024-02-19T00:00:00"/>
    <x v="5"/>
    <x v="5"/>
    <n v="67"/>
    <n v="74"/>
    <n v="9"/>
    <n v="9"/>
    <n v="466"/>
    <n v="363"/>
  </r>
  <r>
    <d v="2024-04-23T00:00:00"/>
    <x v="6"/>
    <x v="4"/>
    <n v="74"/>
    <n v="99"/>
    <n v="8"/>
    <n v="7"/>
    <n v="128"/>
    <n v="522"/>
  </r>
  <r>
    <d v="2024-03-27T00:00:00"/>
    <x v="6"/>
    <x v="2"/>
    <n v="87"/>
    <n v="74"/>
    <n v="8"/>
    <n v="5"/>
    <n v="101"/>
    <n v="173"/>
  </r>
  <r>
    <d v="2024-12-01T00:00:00"/>
    <x v="1"/>
    <x v="5"/>
    <n v="55"/>
    <n v="50"/>
    <n v="4"/>
    <n v="8"/>
    <n v="189"/>
    <n v="193"/>
  </r>
  <r>
    <d v="2024-02-21T00:00:00"/>
    <x v="5"/>
    <x v="3"/>
    <n v="90"/>
    <n v="93"/>
    <n v="6"/>
    <n v="8"/>
    <n v="204"/>
    <n v="178"/>
  </r>
  <r>
    <d v="2024-05-11T00:00:00"/>
    <x v="1"/>
    <x v="3"/>
    <n v="65"/>
    <n v="63"/>
    <n v="6"/>
    <n v="8"/>
    <n v="338"/>
    <n v="96"/>
  </r>
  <r>
    <d v="2024-04-19T00:00:00"/>
    <x v="5"/>
    <x v="5"/>
    <n v="63"/>
    <n v="71"/>
    <n v="9"/>
    <n v="7"/>
    <n v="105"/>
    <n v="356"/>
  </r>
  <r>
    <d v="2024-06-15T00:00:00"/>
    <x v="0"/>
    <x v="5"/>
    <n v="88"/>
    <n v="77"/>
    <n v="10"/>
    <n v="5"/>
    <n v="241"/>
    <n v="259"/>
  </r>
  <r>
    <d v="2024-12-09T00:00:00"/>
    <x v="5"/>
    <x v="0"/>
    <n v="55"/>
    <n v="90"/>
    <n v="9"/>
    <n v="10"/>
    <n v="533"/>
    <n v="339"/>
  </r>
  <r>
    <d v="2024-12-03T00:00:00"/>
    <x v="5"/>
    <x v="4"/>
    <n v="76"/>
    <n v="50"/>
    <n v="10"/>
    <n v="5"/>
    <n v="365"/>
    <n v="81"/>
  </r>
  <r>
    <d v="2024-01-25T00:00:00"/>
    <x v="4"/>
    <x v="5"/>
    <n v="99"/>
    <n v="73"/>
    <n v="10"/>
    <n v="4"/>
    <n v="139"/>
    <n v="553"/>
  </r>
  <r>
    <d v="2024-04-13T00:00:00"/>
    <x v="0"/>
    <x v="4"/>
    <n v="86"/>
    <n v="93"/>
    <n v="7"/>
    <n v="9"/>
    <n v="330"/>
    <n v="293"/>
  </r>
  <r>
    <d v="2024-01-19T00:00:00"/>
    <x v="5"/>
    <x v="4"/>
    <n v="89"/>
    <n v="76"/>
    <n v="7"/>
    <n v="6"/>
    <n v="87"/>
    <n v="133"/>
  </r>
  <r>
    <d v="2024-07-09T00:00:00"/>
    <x v="7"/>
    <x v="1"/>
    <n v="95"/>
    <n v="95"/>
    <n v="10"/>
    <n v="8"/>
    <n v="531"/>
    <n v="263"/>
  </r>
  <r>
    <d v="2024-12-04T00:00:00"/>
    <x v="3"/>
    <x v="0"/>
    <n v="54"/>
    <n v="92"/>
    <n v="7"/>
    <n v="8"/>
    <n v="341"/>
    <n v="115"/>
  </r>
  <r>
    <d v="2024-02-24T00:00:00"/>
    <x v="5"/>
    <x v="1"/>
    <n v="59"/>
    <n v="51"/>
    <n v="8"/>
    <n v="7"/>
    <n v="532"/>
    <n v="236"/>
  </r>
  <r>
    <d v="2024-12-17T00:00:00"/>
    <x v="5"/>
    <x v="5"/>
    <n v="80"/>
    <n v="84"/>
    <n v="6"/>
    <n v="9"/>
    <n v="523"/>
    <n v="136"/>
  </r>
  <r>
    <d v="2024-06-26T00:00:00"/>
    <x v="1"/>
    <x v="2"/>
    <n v="56"/>
    <n v="71"/>
    <n v="4"/>
    <n v="6"/>
    <n v="318"/>
    <n v="430"/>
  </r>
  <r>
    <d v="2024-01-14T00:00:00"/>
    <x v="5"/>
    <x v="5"/>
    <n v="85"/>
    <n v="77"/>
    <n v="6"/>
    <n v="10"/>
    <n v="199"/>
    <n v="486"/>
  </r>
  <r>
    <d v="2024-12-15T00:00:00"/>
    <x v="7"/>
    <x v="5"/>
    <n v="79"/>
    <n v="82"/>
    <n v="5"/>
    <n v="10"/>
    <n v="286"/>
    <n v="96"/>
  </r>
  <r>
    <d v="2024-07-17T00:00:00"/>
    <x v="5"/>
    <x v="4"/>
    <n v="85"/>
    <n v="73"/>
    <n v="10"/>
    <n v="8"/>
    <n v="239"/>
    <n v="342"/>
  </r>
  <r>
    <d v="2024-12-13T00:00:00"/>
    <x v="5"/>
    <x v="4"/>
    <n v="77"/>
    <n v="71"/>
    <n v="4"/>
    <n v="10"/>
    <n v="398"/>
    <n v="418"/>
  </r>
  <r>
    <d v="2024-07-20T00:00:00"/>
    <x v="5"/>
    <x v="2"/>
    <n v="75"/>
    <n v="90"/>
    <n v="8"/>
    <n v="10"/>
    <n v="360"/>
    <n v="119"/>
  </r>
  <r>
    <d v="2024-09-13T00:00:00"/>
    <x v="3"/>
    <x v="3"/>
    <n v="85"/>
    <n v="63"/>
    <n v="5"/>
    <n v="10"/>
    <n v="457"/>
    <n v="191"/>
  </r>
  <r>
    <d v="2024-05-11T00:00:00"/>
    <x v="2"/>
    <x v="4"/>
    <n v="84"/>
    <n v="53"/>
    <n v="6"/>
    <n v="9"/>
    <n v="336"/>
    <n v="363"/>
  </r>
  <r>
    <d v="2024-12-18T00:00:00"/>
    <x v="1"/>
    <x v="2"/>
    <n v="52"/>
    <n v="51"/>
    <n v="7"/>
    <n v="5"/>
    <n v="594"/>
    <n v="301"/>
  </r>
  <r>
    <d v="2024-05-04T00:00:00"/>
    <x v="6"/>
    <x v="3"/>
    <n v="69"/>
    <n v="84"/>
    <n v="8"/>
    <n v="8"/>
    <n v="575"/>
    <n v="84"/>
  </r>
  <r>
    <d v="2024-07-14T00:00:00"/>
    <x v="7"/>
    <x v="3"/>
    <n v="50"/>
    <n v="64"/>
    <n v="6"/>
    <n v="5"/>
    <n v="541"/>
    <n v="164"/>
  </r>
  <r>
    <d v="2024-01-19T00:00:00"/>
    <x v="4"/>
    <x v="4"/>
    <n v="87"/>
    <n v="53"/>
    <n v="7"/>
    <n v="7"/>
    <n v="212"/>
    <n v="388"/>
  </r>
  <r>
    <d v="2024-09-25T00:00:00"/>
    <x v="4"/>
    <x v="0"/>
    <n v="87"/>
    <n v="64"/>
    <n v="9"/>
    <n v="4"/>
    <n v="511"/>
    <n v="377"/>
  </r>
  <r>
    <d v="2024-05-20T00:00:00"/>
    <x v="6"/>
    <x v="5"/>
    <n v="92"/>
    <n v="73"/>
    <n v="4"/>
    <n v="7"/>
    <n v="295"/>
    <n v="103"/>
  </r>
  <r>
    <d v="2024-01-20T00:00:00"/>
    <x v="7"/>
    <x v="3"/>
    <n v="66"/>
    <n v="72"/>
    <n v="7"/>
    <n v="9"/>
    <n v="245"/>
    <n v="425"/>
  </r>
  <r>
    <d v="2024-07-11T00:00:00"/>
    <x v="1"/>
    <x v="3"/>
    <n v="95"/>
    <n v="63"/>
    <n v="8"/>
    <n v="10"/>
    <n v="93"/>
    <n v="592"/>
  </r>
  <r>
    <d v="2024-09-30T00:00:00"/>
    <x v="6"/>
    <x v="0"/>
    <n v="67"/>
    <n v="75"/>
    <n v="5"/>
    <n v="7"/>
    <n v="162"/>
    <n v="150"/>
  </r>
  <r>
    <d v="2024-07-08T00:00:00"/>
    <x v="6"/>
    <x v="2"/>
    <n v="95"/>
    <n v="51"/>
    <n v="7"/>
    <n v="8"/>
    <n v="398"/>
    <n v="477"/>
  </r>
  <r>
    <d v="2024-12-05T00:00:00"/>
    <x v="3"/>
    <x v="2"/>
    <n v="58"/>
    <n v="66"/>
    <n v="4"/>
    <n v="4"/>
    <n v="490"/>
    <n v="425"/>
  </r>
  <r>
    <d v="2024-04-06T00:00:00"/>
    <x v="3"/>
    <x v="4"/>
    <n v="69"/>
    <n v="51"/>
    <n v="9"/>
    <n v="8"/>
    <n v="358"/>
    <n v="535"/>
  </r>
  <r>
    <d v="2024-06-28T00:00:00"/>
    <x v="2"/>
    <x v="1"/>
    <n v="87"/>
    <n v="71"/>
    <n v="5"/>
    <n v="10"/>
    <n v="387"/>
    <n v="281"/>
  </r>
  <r>
    <d v="2024-08-09T00:00:00"/>
    <x v="6"/>
    <x v="0"/>
    <n v="59"/>
    <n v="69"/>
    <n v="4"/>
    <n v="10"/>
    <n v="499"/>
    <n v="80"/>
  </r>
  <r>
    <d v="2024-06-14T00:00:00"/>
    <x v="5"/>
    <x v="2"/>
    <n v="93"/>
    <n v="75"/>
    <n v="7"/>
    <n v="9"/>
    <n v="396"/>
    <n v="380"/>
  </r>
  <r>
    <d v="2024-06-29T00:00:00"/>
    <x v="3"/>
    <x v="3"/>
    <n v="93"/>
    <n v="96"/>
    <n v="8"/>
    <n v="10"/>
    <n v="399"/>
    <n v="75"/>
  </r>
  <r>
    <d v="2024-02-10T00:00:00"/>
    <x v="3"/>
    <x v="0"/>
    <n v="99"/>
    <n v="97"/>
    <n v="9"/>
    <n v="9"/>
    <n v="401"/>
    <n v="460"/>
  </r>
  <r>
    <d v="2024-09-02T00:00:00"/>
    <x v="2"/>
    <x v="2"/>
    <n v="96"/>
    <n v="92"/>
    <n v="8"/>
    <n v="5"/>
    <n v="532"/>
    <n v="578"/>
  </r>
  <r>
    <d v="2024-05-01T00:00:00"/>
    <x v="3"/>
    <x v="0"/>
    <n v="76"/>
    <n v="53"/>
    <n v="7"/>
    <n v="10"/>
    <n v="144"/>
    <n v="148"/>
  </r>
  <r>
    <d v="2024-06-27T00:00:00"/>
    <x v="0"/>
    <x v="2"/>
    <n v="66"/>
    <n v="94"/>
    <n v="6"/>
    <n v="8"/>
    <n v="222"/>
    <n v="390"/>
  </r>
  <r>
    <d v="2024-04-23T00:00:00"/>
    <x v="5"/>
    <x v="1"/>
    <n v="78"/>
    <n v="52"/>
    <n v="8"/>
    <n v="4"/>
    <n v="249"/>
    <n v="71"/>
  </r>
  <r>
    <d v="2024-02-21T00:00:00"/>
    <x v="3"/>
    <x v="4"/>
    <n v="68"/>
    <n v="73"/>
    <n v="6"/>
    <n v="7"/>
    <n v="337"/>
    <n v="242"/>
  </r>
  <r>
    <d v="2024-10-23T00:00:00"/>
    <x v="7"/>
    <x v="5"/>
    <n v="71"/>
    <n v="66"/>
    <n v="6"/>
    <n v="9"/>
    <n v="587"/>
    <n v="433"/>
  </r>
  <r>
    <d v="2024-04-30T00:00:00"/>
    <x v="1"/>
    <x v="2"/>
    <n v="70"/>
    <n v="51"/>
    <n v="9"/>
    <n v="9"/>
    <n v="599"/>
    <n v="279"/>
  </r>
  <r>
    <d v="2024-08-17T00:00:00"/>
    <x v="2"/>
    <x v="0"/>
    <n v="73"/>
    <n v="92"/>
    <n v="4"/>
    <n v="9"/>
    <n v="500"/>
    <n v="458"/>
  </r>
  <r>
    <d v="2024-08-27T00:00:00"/>
    <x v="4"/>
    <x v="5"/>
    <n v="75"/>
    <n v="53"/>
    <n v="8"/>
    <n v="8"/>
    <n v="249"/>
    <n v="498"/>
  </r>
  <r>
    <d v="2024-04-16T00:00:00"/>
    <x v="2"/>
    <x v="4"/>
    <n v="62"/>
    <n v="83"/>
    <n v="7"/>
    <n v="10"/>
    <n v="76"/>
    <n v="408"/>
  </r>
  <r>
    <d v="2024-12-08T00:00:00"/>
    <x v="2"/>
    <x v="5"/>
    <n v="96"/>
    <n v="77"/>
    <n v="6"/>
    <n v="8"/>
    <n v="385"/>
    <n v="212"/>
  </r>
  <r>
    <d v="2024-12-21T00:00:00"/>
    <x v="4"/>
    <x v="3"/>
    <n v="83"/>
    <n v="71"/>
    <n v="9"/>
    <n v="5"/>
    <n v="121"/>
    <n v="493"/>
  </r>
  <r>
    <d v="2024-12-26T00:00:00"/>
    <x v="4"/>
    <x v="4"/>
    <n v="68"/>
    <n v="93"/>
    <n v="4"/>
    <n v="5"/>
    <n v="103"/>
    <n v="535"/>
  </r>
  <r>
    <d v="2024-07-21T00:00:00"/>
    <x v="2"/>
    <x v="1"/>
    <n v="76"/>
    <n v="78"/>
    <n v="6"/>
    <n v="4"/>
    <n v="564"/>
    <n v="176"/>
  </r>
  <r>
    <d v="2024-11-04T00:00:00"/>
    <x v="1"/>
    <x v="4"/>
    <n v="68"/>
    <n v="81"/>
    <n v="7"/>
    <n v="4"/>
    <n v="193"/>
    <n v="584"/>
  </r>
  <r>
    <d v="2024-10-09T00:00:00"/>
    <x v="6"/>
    <x v="5"/>
    <n v="97"/>
    <n v="92"/>
    <n v="6"/>
    <n v="10"/>
    <n v="126"/>
    <n v="276"/>
  </r>
  <r>
    <d v="2024-07-02T00:00:00"/>
    <x v="3"/>
    <x v="3"/>
    <n v="92"/>
    <n v="84"/>
    <n v="6"/>
    <n v="10"/>
    <n v="484"/>
    <n v="481"/>
  </r>
  <r>
    <d v="2024-01-13T00:00:00"/>
    <x v="4"/>
    <x v="3"/>
    <n v="92"/>
    <n v="52"/>
    <n v="10"/>
    <n v="8"/>
    <n v="453"/>
    <n v="155"/>
  </r>
  <r>
    <d v="2024-02-12T00:00:00"/>
    <x v="0"/>
    <x v="1"/>
    <n v="79"/>
    <n v="64"/>
    <n v="5"/>
    <n v="8"/>
    <n v="347"/>
    <n v="96"/>
  </r>
  <r>
    <d v="2024-11-07T00:00:00"/>
    <x v="3"/>
    <x v="3"/>
    <n v="98"/>
    <n v="52"/>
    <n v="4"/>
    <n v="6"/>
    <n v="265"/>
    <n v="239"/>
  </r>
  <r>
    <d v="2024-06-06T00:00:00"/>
    <x v="1"/>
    <x v="2"/>
    <n v="50"/>
    <n v="80"/>
    <n v="5"/>
    <n v="5"/>
    <n v="537"/>
    <n v="104"/>
  </r>
  <r>
    <d v="2024-08-31T00:00:00"/>
    <x v="2"/>
    <x v="5"/>
    <n v="97"/>
    <n v="66"/>
    <n v="9"/>
    <n v="4"/>
    <n v="301"/>
    <n v="429"/>
  </r>
  <r>
    <d v="2024-06-26T00:00:00"/>
    <x v="5"/>
    <x v="2"/>
    <n v="83"/>
    <n v="92"/>
    <n v="7"/>
    <n v="8"/>
    <n v="453"/>
    <n v="412"/>
  </r>
  <r>
    <d v="2024-10-14T00:00:00"/>
    <x v="1"/>
    <x v="2"/>
    <n v="53"/>
    <n v="56"/>
    <n v="8"/>
    <n v="7"/>
    <n v="390"/>
    <n v="193"/>
  </r>
  <r>
    <d v="2024-07-18T00:00:00"/>
    <x v="0"/>
    <x v="5"/>
    <n v="71"/>
    <n v="94"/>
    <n v="7"/>
    <n v="5"/>
    <n v="160"/>
    <n v="148"/>
  </r>
  <r>
    <d v="2024-12-27T00:00:00"/>
    <x v="5"/>
    <x v="2"/>
    <n v="58"/>
    <n v="99"/>
    <n v="4"/>
    <n v="10"/>
    <n v="402"/>
    <n v="128"/>
  </r>
  <r>
    <d v="2024-08-04T00:00:00"/>
    <x v="6"/>
    <x v="0"/>
    <n v="79"/>
    <n v="76"/>
    <n v="9"/>
    <n v="7"/>
    <n v="569"/>
    <n v="221"/>
  </r>
  <r>
    <d v="2024-10-01T00:00:00"/>
    <x v="4"/>
    <x v="4"/>
    <n v="52"/>
    <n v="59"/>
    <n v="9"/>
    <n v="8"/>
    <n v="133"/>
    <n v="459"/>
  </r>
  <r>
    <d v="2024-10-06T00:00:00"/>
    <x v="1"/>
    <x v="3"/>
    <n v="97"/>
    <n v="79"/>
    <n v="5"/>
    <n v="9"/>
    <n v="88"/>
    <n v="486"/>
  </r>
  <r>
    <d v="2024-10-23T00:00:00"/>
    <x v="0"/>
    <x v="2"/>
    <n v="63"/>
    <n v="93"/>
    <n v="10"/>
    <n v="5"/>
    <n v="408"/>
    <n v="78"/>
  </r>
  <r>
    <d v="2024-11-08T00:00:00"/>
    <x v="6"/>
    <x v="2"/>
    <n v="64"/>
    <n v="66"/>
    <n v="6"/>
    <n v="10"/>
    <n v="222"/>
    <n v="296"/>
  </r>
  <r>
    <d v="2024-07-31T00:00:00"/>
    <x v="1"/>
    <x v="1"/>
    <n v="56"/>
    <n v="95"/>
    <n v="6"/>
    <n v="4"/>
    <n v="247"/>
    <n v="291"/>
  </r>
  <r>
    <d v="2024-10-20T00:00:00"/>
    <x v="1"/>
    <x v="4"/>
    <n v="100"/>
    <n v="97"/>
    <n v="7"/>
    <n v="4"/>
    <n v="192"/>
    <n v="444"/>
  </r>
  <r>
    <d v="2024-09-09T00:00:00"/>
    <x v="1"/>
    <x v="2"/>
    <n v="93"/>
    <n v="73"/>
    <n v="9"/>
    <n v="9"/>
    <n v="190"/>
    <n v="317"/>
  </r>
  <r>
    <d v="2024-08-16T00:00:00"/>
    <x v="4"/>
    <x v="2"/>
    <n v="53"/>
    <n v="80"/>
    <n v="6"/>
    <n v="7"/>
    <n v="498"/>
    <n v="246"/>
  </r>
  <r>
    <d v="2024-06-25T00:00:00"/>
    <x v="1"/>
    <x v="4"/>
    <n v="92"/>
    <n v="57"/>
    <n v="10"/>
    <n v="8"/>
    <n v="138"/>
    <n v="305"/>
  </r>
  <r>
    <d v="2024-10-10T00:00:00"/>
    <x v="2"/>
    <x v="1"/>
    <n v="91"/>
    <n v="71"/>
    <n v="5"/>
    <n v="4"/>
    <n v="273"/>
    <n v="545"/>
  </r>
  <r>
    <d v="2024-08-03T00:00:00"/>
    <x v="4"/>
    <x v="0"/>
    <n v="57"/>
    <n v="63"/>
    <n v="4"/>
    <n v="6"/>
    <n v="69"/>
    <n v="191"/>
  </r>
  <r>
    <d v="2024-08-23T00:00:00"/>
    <x v="3"/>
    <x v="0"/>
    <n v="84"/>
    <n v="54"/>
    <n v="9"/>
    <n v="5"/>
    <n v="160"/>
    <n v="401"/>
  </r>
  <r>
    <d v="2024-05-11T00:00:00"/>
    <x v="5"/>
    <x v="2"/>
    <n v="54"/>
    <n v="50"/>
    <n v="10"/>
    <n v="6"/>
    <n v="160"/>
    <n v="50"/>
  </r>
  <r>
    <d v="2024-11-04T00:00:00"/>
    <x v="1"/>
    <x v="4"/>
    <n v="62"/>
    <n v="89"/>
    <n v="7"/>
    <n v="6"/>
    <n v="242"/>
    <n v="480"/>
  </r>
  <r>
    <d v="2024-03-12T00:00:00"/>
    <x v="5"/>
    <x v="5"/>
    <n v="50"/>
    <n v="76"/>
    <n v="4"/>
    <n v="4"/>
    <n v="278"/>
    <n v="459"/>
  </r>
  <r>
    <d v="2024-11-30T00:00:00"/>
    <x v="2"/>
    <x v="2"/>
    <n v="100"/>
    <n v="50"/>
    <n v="9"/>
    <n v="6"/>
    <n v="407"/>
    <n v="496"/>
  </r>
  <r>
    <d v="2024-07-16T00:00:00"/>
    <x v="0"/>
    <x v="0"/>
    <n v="56"/>
    <n v="58"/>
    <n v="7"/>
    <n v="4"/>
    <n v="114"/>
    <n v="93"/>
  </r>
  <r>
    <d v="2024-09-28T00:00:00"/>
    <x v="5"/>
    <x v="2"/>
    <n v="75"/>
    <n v="67"/>
    <n v="10"/>
    <n v="9"/>
    <n v="113"/>
    <n v="557"/>
  </r>
  <r>
    <d v="2024-03-19T00:00:00"/>
    <x v="3"/>
    <x v="4"/>
    <n v="73"/>
    <n v="74"/>
    <n v="8"/>
    <n v="4"/>
    <n v="307"/>
    <n v="513"/>
  </r>
  <r>
    <d v="2024-09-13T00:00:00"/>
    <x v="5"/>
    <x v="3"/>
    <n v="83"/>
    <n v="55"/>
    <n v="6"/>
    <n v="10"/>
    <n v="105"/>
    <n v="85"/>
  </r>
  <r>
    <d v="2024-07-04T00:00:00"/>
    <x v="1"/>
    <x v="0"/>
    <n v="89"/>
    <n v="69"/>
    <n v="4"/>
    <n v="10"/>
    <n v="529"/>
    <n v="258"/>
  </r>
  <r>
    <d v="2024-03-28T00:00:00"/>
    <x v="4"/>
    <x v="5"/>
    <n v="93"/>
    <n v="74"/>
    <n v="9"/>
    <n v="9"/>
    <n v="263"/>
    <n v="438"/>
  </r>
  <r>
    <d v="2024-06-13T00:00:00"/>
    <x v="3"/>
    <x v="0"/>
    <n v="53"/>
    <n v="77"/>
    <n v="6"/>
    <n v="5"/>
    <n v="413"/>
    <n v="388"/>
  </r>
  <r>
    <d v="2024-09-06T00:00:00"/>
    <x v="2"/>
    <x v="1"/>
    <n v="50"/>
    <n v="58"/>
    <n v="5"/>
    <n v="6"/>
    <n v="61"/>
    <n v="152"/>
  </r>
  <r>
    <d v="2024-07-15T00:00:00"/>
    <x v="2"/>
    <x v="2"/>
    <n v="52"/>
    <n v="91"/>
    <n v="6"/>
    <n v="10"/>
    <n v="136"/>
    <n v="135"/>
  </r>
  <r>
    <d v="2024-02-21T00:00:00"/>
    <x v="7"/>
    <x v="4"/>
    <n v="79"/>
    <n v="95"/>
    <n v="6"/>
    <n v="5"/>
    <n v="458"/>
    <n v="554"/>
  </r>
  <r>
    <d v="2024-07-08T00:00:00"/>
    <x v="1"/>
    <x v="4"/>
    <n v="56"/>
    <n v="97"/>
    <n v="5"/>
    <n v="6"/>
    <n v="303"/>
    <n v="241"/>
  </r>
  <r>
    <d v="2024-01-23T00:00:00"/>
    <x v="0"/>
    <x v="2"/>
    <n v="81"/>
    <n v="98"/>
    <n v="5"/>
    <n v="5"/>
    <n v="240"/>
    <n v="520"/>
  </r>
  <r>
    <d v="2024-05-05T00:00:00"/>
    <x v="6"/>
    <x v="2"/>
    <n v="63"/>
    <n v="94"/>
    <n v="6"/>
    <n v="8"/>
    <n v="468"/>
    <n v="497"/>
  </r>
  <r>
    <d v="2024-07-18T00:00:00"/>
    <x v="4"/>
    <x v="5"/>
    <n v="85"/>
    <n v="99"/>
    <n v="4"/>
    <n v="7"/>
    <n v="302"/>
    <n v="127"/>
  </r>
  <r>
    <d v="2024-06-10T00:00:00"/>
    <x v="2"/>
    <x v="3"/>
    <n v="68"/>
    <n v="73"/>
    <n v="4"/>
    <n v="8"/>
    <n v="325"/>
    <n v="541"/>
  </r>
  <r>
    <d v="2024-12-26T00:00:00"/>
    <x v="1"/>
    <x v="5"/>
    <n v="74"/>
    <n v="86"/>
    <n v="4"/>
    <n v="9"/>
    <n v="480"/>
    <n v="217"/>
  </r>
  <r>
    <d v="2024-11-07T00:00:00"/>
    <x v="1"/>
    <x v="1"/>
    <n v="87"/>
    <n v="81"/>
    <n v="5"/>
    <n v="10"/>
    <n v="390"/>
    <n v="238"/>
  </r>
  <r>
    <d v="2024-12-14T00:00:00"/>
    <x v="7"/>
    <x v="2"/>
    <n v="67"/>
    <n v="80"/>
    <n v="6"/>
    <n v="6"/>
    <n v="400"/>
    <n v="263"/>
  </r>
  <r>
    <d v="2024-12-12T00:00:00"/>
    <x v="7"/>
    <x v="0"/>
    <n v="69"/>
    <n v="82"/>
    <n v="7"/>
    <n v="5"/>
    <n v="141"/>
    <n v="397"/>
  </r>
  <r>
    <d v="2024-10-15T00:00:00"/>
    <x v="2"/>
    <x v="3"/>
    <n v="92"/>
    <n v="90"/>
    <n v="8"/>
    <n v="10"/>
    <n v="142"/>
    <n v="135"/>
  </r>
  <r>
    <d v="2024-05-17T00:00:00"/>
    <x v="2"/>
    <x v="4"/>
    <n v="99"/>
    <n v="83"/>
    <n v="5"/>
    <n v="8"/>
    <n v="428"/>
    <n v="375"/>
  </r>
  <r>
    <d v="2024-04-02T00:00:00"/>
    <x v="0"/>
    <x v="5"/>
    <n v="62"/>
    <n v="97"/>
    <n v="10"/>
    <n v="6"/>
    <n v="530"/>
    <n v="207"/>
  </r>
  <r>
    <d v="2024-05-25T00:00:00"/>
    <x v="7"/>
    <x v="4"/>
    <n v="96"/>
    <n v="87"/>
    <n v="8"/>
    <n v="4"/>
    <n v="548"/>
    <n v="322"/>
  </r>
  <r>
    <d v="2024-11-16T00:00:00"/>
    <x v="0"/>
    <x v="1"/>
    <n v="98"/>
    <n v="96"/>
    <n v="6"/>
    <n v="6"/>
    <n v="274"/>
    <n v="471"/>
  </r>
  <r>
    <d v="2024-06-23T00:00:00"/>
    <x v="1"/>
    <x v="0"/>
    <n v="52"/>
    <n v="65"/>
    <n v="5"/>
    <n v="9"/>
    <n v="329"/>
    <n v="438"/>
  </r>
  <r>
    <d v="2024-09-19T00:00:00"/>
    <x v="0"/>
    <x v="0"/>
    <n v="90"/>
    <n v="86"/>
    <n v="4"/>
    <n v="4"/>
    <n v="109"/>
    <n v="463"/>
  </r>
  <r>
    <d v="2024-03-18T00:00:00"/>
    <x v="4"/>
    <x v="2"/>
    <n v="94"/>
    <n v="68"/>
    <n v="9"/>
    <n v="9"/>
    <n v="337"/>
    <n v="590"/>
  </r>
  <r>
    <d v="2024-09-27T00:00:00"/>
    <x v="1"/>
    <x v="0"/>
    <n v="92"/>
    <n v="71"/>
    <n v="7"/>
    <n v="10"/>
    <n v="147"/>
    <n v="398"/>
  </r>
  <r>
    <d v="2024-02-10T00:00:00"/>
    <x v="6"/>
    <x v="3"/>
    <n v="79"/>
    <n v="85"/>
    <n v="9"/>
    <n v="9"/>
    <n v="509"/>
    <n v="273"/>
  </r>
  <r>
    <d v="2024-06-28T00:00:00"/>
    <x v="4"/>
    <x v="3"/>
    <n v="73"/>
    <n v="87"/>
    <n v="10"/>
    <n v="6"/>
    <n v="485"/>
    <n v="350"/>
  </r>
  <r>
    <d v="2024-12-22T00:00:00"/>
    <x v="5"/>
    <x v="0"/>
    <n v="82"/>
    <n v="86"/>
    <n v="8"/>
    <n v="8"/>
    <n v="59"/>
    <n v="189"/>
  </r>
  <r>
    <d v="2024-05-21T00:00:00"/>
    <x v="6"/>
    <x v="4"/>
    <n v="63"/>
    <n v="73"/>
    <n v="5"/>
    <n v="10"/>
    <n v="258"/>
    <n v="298"/>
  </r>
  <r>
    <d v="2024-12-13T00:00:00"/>
    <x v="6"/>
    <x v="4"/>
    <n v="50"/>
    <n v="96"/>
    <n v="7"/>
    <n v="8"/>
    <n v="281"/>
    <n v="576"/>
  </r>
  <r>
    <d v="2024-08-21T00:00:00"/>
    <x v="0"/>
    <x v="2"/>
    <n v="90"/>
    <n v="52"/>
    <n v="7"/>
    <n v="10"/>
    <n v="481"/>
    <n v="293"/>
  </r>
  <r>
    <d v="2024-08-01T00:00:00"/>
    <x v="5"/>
    <x v="0"/>
    <n v="58"/>
    <n v="95"/>
    <n v="9"/>
    <n v="6"/>
    <n v="166"/>
    <n v="337"/>
  </r>
  <r>
    <d v="2024-08-25T00:00:00"/>
    <x v="7"/>
    <x v="3"/>
    <n v="71"/>
    <n v="100"/>
    <n v="10"/>
    <n v="4"/>
    <n v="416"/>
    <n v="383"/>
  </r>
  <r>
    <d v="2024-05-10T00:00:00"/>
    <x v="2"/>
    <x v="1"/>
    <n v="59"/>
    <n v="80"/>
    <n v="5"/>
    <n v="10"/>
    <n v="295"/>
    <n v="94"/>
  </r>
  <r>
    <d v="2024-02-02T00:00:00"/>
    <x v="7"/>
    <x v="4"/>
    <n v="92"/>
    <n v="71"/>
    <n v="9"/>
    <n v="9"/>
    <n v="329"/>
    <n v="457"/>
  </r>
  <r>
    <d v="2024-11-23T00:00:00"/>
    <x v="6"/>
    <x v="4"/>
    <n v="69"/>
    <n v="69"/>
    <n v="4"/>
    <n v="6"/>
    <n v="252"/>
    <n v="162"/>
  </r>
  <r>
    <d v="2024-08-12T00:00:00"/>
    <x v="3"/>
    <x v="0"/>
    <n v="54"/>
    <n v="54"/>
    <n v="10"/>
    <n v="5"/>
    <n v="448"/>
    <n v="192"/>
  </r>
  <r>
    <d v="2024-02-20T00:00:00"/>
    <x v="3"/>
    <x v="1"/>
    <n v="64"/>
    <n v="88"/>
    <n v="10"/>
    <n v="8"/>
    <n v="561"/>
    <n v="537"/>
  </r>
  <r>
    <d v="2024-03-07T00:00:00"/>
    <x v="5"/>
    <x v="3"/>
    <n v="68"/>
    <n v="86"/>
    <n v="7"/>
    <n v="6"/>
    <n v="596"/>
    <n v="212"/>
  </r>
  <r>
    <d v="2024-12-21T00:00:00"/>
    <x v="2"/>
    <x v="2"/>
    <n v="79"/>
    <n v="79"/>
    <n v="8"/>
    <n v="4"/>
    <n v="489"/>
    <n v="438"/>
  </r>
  <r>
    <d v="2024-04-22T00:00:00"/>
    <x v="3"/>
    <x v="2"/>
    <n v="81"/>
    <n v="72"/>
    <n v="4"/>
    <n v="9"/>
    <n v="430"/>
    <n v="237"/>
  </r>
  <r>
    <d v="2024-07-27T00:00:00"/>
    <x v="1"/>
    <x v="0"/>
    <n v="90"/>
    <n v="57"/>
    <n v="9"/>
    <n v="10"/>
    <n v="107"/>
    <n v="395"/>
  </r>
  <r>
    <d v="2024-12-08T00:00:00"/>
    <x v="6"/>
    <x v="5"/>
    <n v="50"/>
    <n v="52"/>
    <n v="7"/>
    <n v="9"/>
    <n v="549"/>
    <n v="240"/>
  </r>
  <r>
    <d v="2024-10-20T00:00:00"/>
    <x v="3"/>
    <x v="3"/>
    <n v="57"/>
    <n v="74"/>
    <n v="8"/>
    <n v="6"/>
    <n v="588"/>
    <n v="72"/>
  </r>
  <r>
    <d v="2024-01-19T00:00:00"/>
    <x v="3"/>
    <x v="5"/>
    <n v="54"/>
    <n v="69"/>
    <n v="9"/>
    <n v="7"/>
    <n v="307"/>
    <n v="460"/>
  </r>
  <r>
    <d v="2024-06-18T00:00:00"/>
    <x v="5"/>
    <x v="1"/>
    <n v="55"/>
    <n v="78"/>
    <n v="4"/>
    <n v="10"/>
    <n v="560"/>
    <n v="111"/>
  </r>
  <r>
    <d v="2024-04-23T00:00:00"/>
    <x v="5"/>
    <x v="1"/>
    <n v="59"/>
    <n v="56"/>
    <n v="6"/>
    <n v="8"/>
    <n v="351"/>
    <n v="298"/>
  </r>
  <r>
    <d v="2024-10-31T00:00:00"/>
    <x v="7"/>
    <x v="3"/>
    <n v="87"/>
    <n v="69"/>
    <n v="10"/>
    <n v="6"/>
    <n v="303"/>
    <n v="437"/>
  </r>
  <r>
    <d v="2024-04-24T00:00:00"/>
    <x v="6"/>
    <x v="4"/>
    <n v="86"/>
    <n v="51"/>
    <n v="4"/>
    <n v="10"/>
    <n v="178"/>
    <n v="468"/>
  </r>
  <r>
    <d v="2024-10-17T00:00:00"/>
    <x v="7"/>
    <x v="3"/>
    <n v="79"/>
    <n v="73"/>
    <n v="7"/>
    <n v="7"/>
    <n v="106"/>
    <n v="375"/>
  </r>
  <r>
    <d v="2024-09-21T00:00:00"/>
    <x v="3"/>
    <x v="4"/>
    <n v="53"/>
    <n v="93"/>
    <n v="10"/>
    <n v="6"/>
    <n v="140"/>
    <n v="469"/>
  </r>
  <r>
    <d v="2024-11-17T00:00:00"/>
    <x v="4"/>
    <x v="3"/>
    <n v="96"/>
    <n v="60"/>
    <n v="5"/>
    <n v="8"/>
    <n v="200"/>
    <n v="325"/>
  </r>
  <r>
    <d v="2024-06-20T00:00:00"/>
    <x v="7"/>
    <x v="1"/>
    <n v="73"/>
    <n v="95"/>
    <n v="6"/>
    <n v="7"/>
    <n v="481"/>
    <n v="308"/>
  </r>
  <r>
    <d v="2024-03-11T00:00:00"/>
    <x v="4"/>
    <x v="1"/>
    <n v="92"/>
    <n v="72"/>
    <n v="4"/>
    <n v="5"/>
    <n v="273"/>
    <n v="451"/>
  </r>
  <r>
    <d v="2024-10-22T00:00:00"/>
    <x v="0"/>
    <x v="4"/>
    <n v="56"/>
    <n v="83"/>
    <n v="8"/>
    <n v="8"/>
    <n v="303"/>
    <n v="252"/>
  </r>
  <r>
    <d v="2024-04-07T00:00:00"/>
    <x v="3"/>
    <x v="0"/>
    <n v="82"/>
    <n v="64"/>
    <n v="4"/>
    <n v="10"/>
    <n v="261"/>
    <n v="449"/>
  </r>
  <r>
    <d v="2024-07-22T00:00:00"/>
    <x v="1"/>
    <x v="0"/>
    <n v="52"/>
    <n v="66"/>
    <n v="10"/>
    <n v="8"/>
    <n v="218"/>
    <n v="200"/>
  </r>
  <r>
    <d v="2024-12-14T00:00:00"/>
    <x v="7"/>
    <x v="4"/>
    <n v="100"/>
    <n v="89"/>
    <n v="6"/>
    <n v="8"/>
    <n v="568"/>
    <n v="383"/>
  </r>
  <r>
    <d v="2024-07-25T00:00:00"/>
    <x v="4"/>
    <x v="0"/>
    <n v="52"/>
    <n v="69"/>
    <n v="8"/>
    <n v="5"/>
    <n v="240"/>
    <n v="392"/>
  </r>
  <r>
    <d v="2024-06-15T00:00:00"/>
    <x v="0"/>
    <x v="5"/>
    <n v="78"/>
    <n v="85"/>
    <n v="5"/>
    <n v="9"/>
    <n v="294"/>
    <n v="435"/>
  </r>
  <r>
    <d v="2024-03-19T00:00:00"/>
    <x v="2"/>
    <x v="4"/>
    <n v="91"/>
    <n v="63"/>
    <n v="4"/>
    <n v="5"/>
    <n v="315"/>
    <n v="445"/>
  </r>
  <r>
    <d v="2024-07-29T00:00:00"/>
    <x v="5"/>
    <x v="2"/>
    <n v="68"/>
    <n v="79"/>
    <n v="8"/>
    <n v="4"/>
    <n v="87"/>
    <n v="436"/>
  </r>
  <r>
    <d v="2024-12-26T00:00:00"/>
    <x v="3"/>
    <x v="1"/>
    <n v="58"/>
    <n v="72"/>
    <n v="5"/>
    <n v="10"/>
    <n v="483"/>
    <n v="100"/>
  </r>
  <r>
    <d v="2024-03-16T00:00:00"/>
    <x v="5"/>
    <x v="5"/>
    <n v="90"/>
    <n v="87"/>
    <n v="4"/>
    <n v="9"/>
    <n v="115"/>
    <n v="243"/>
  </r>
  <r>
    <d v="2024-07-15T00:00:00"/>
    <x v="0"/>
    <x v="1"/>
    <n v="68"/>
    <n v="70"/>
    <n v="10"/>
    <n v="5"/>
    <n v="99"/>
    <n v="497"/>
  </r>
  <r>
    <d v="2024-02-18T00:00:00"/>
    <x v="6"/>
    <x v="0"/>
    <n v="66"/>
    <n v="94"/>
    <n v="9"/>
    <n v="9"/>
    <n v="177"/>
    <n v="182"/>
  </r>
  <r>
    <d v="2024-08-05T00:00:00"/>
    <x v="1"/>
    <x v="5"/>
    <n v="52"/>
    <n v="57"/>
    <n v="6"/>
    <n v="10"/>
    <n v="530"/>
    <n v="267"/>
  </r>
  <r>
    <d v="2024-04-05T00:00:00"/>
    <x v="7"/>
    <x v="5"/>
    <n v="85"/>
    <n v="83"/>
    <n v="6"/>
    <n v="8"/>
    <n v="188"/>
    <n v="144"/>
  </r>
  <r>
    <d v="2024-07-09T00:00:00"/>
    <x v="0"/>
    <x v="3"/>
    <n v="84"/>
    <n v="93"/>
    <n v="4"/>
    <n v="6"/>
    <n v="600"/>
    <n v="297"/>
  </r>
  <r>
    <d v="2024-07-18T00:00:00"/>
    <x v="5"/>
    <x v="5"/>
    <n v="61"/>
    <n v="73"/>
    <n v="10"/>
    <n v="10"/>
    <n v="279"/>
    <n v="163"/>
  </r>
  <r>
    <d v="2024-04-29T00:00:00"/>
    <x v="1"/>
    <x v="0"/>
    <n v="71"/>
    <n v="81"/>
    <n v="7"/>
    <n v="5"/>
    <n v="468"/>
    <n v="92"/>
  </r>
  <r>
    <d v="2024-09-17T00:00:00"/>
    <x v="2"/>
    <x v="4"/>
    <n v="67"/>
    <n v="71"/>
    <n v="6"/>
    <n v="4"/>
    <n v="75"/>
    <n v="299"/>
  </r>
  <r>
    <d v="2024-02-20T00:00:00"/>
    <x v="4"/>
    <x v="4"/>
    <n v="69"/>
    <n v="62"/>
    <n v="7"/>
    <n v="4"/>
    <n v="401"/>
    <n v="171"/>
  </r>
  <r>
    <d v="2024-04-20T00:00:00"/>
    <x v="6"/>
    <x v="0"/>
    <n v="54"/>
    <n v="94"/>
    <n v="10"/>
    <n v="5"/>
    <n v="243"/>
    <n v="527"/>
  </r>
  <r>
    <d v="2024-03-15T00:00:00"/>
    <x v="4"/>
    <x v="0"/>
    <n v="100"/>
    <n v="79"/>
    <n v="9"/>
    <n v="6"/>
    <n v="295"/>
    <n v="427"/>
  </r>
  <r>
    <d v="2024-10-16T00:00:00"/>
    <x v="6"/>
    <x v="5"/>
    <n v="58"/>
    <n v="89"/>
    <n v="6"/>
    <n v="8"/>
    <n v="264"/>
    <n v="63"/>
  </r>
  <r>
    <d v="2024-10-18T00:00:00"/>
    <x v="1"/>
    <x v="1"/>
    <n v="82"/>
    <n v="71"/>
    <n v="8"/>
    <n v="10"/>
    <n v="226"/>
    <n v="142"/>
  </r>
  <r>
    <d v="2024-12-19T00:00:00"/>
    <x v="6"/>
    <x v="0"/>
    <n v="92"/>
    <n v="84"/>
    <n v="8"/>
    <n v="6"/>
    <n v="336"/>
    <n v="425"/>
  </r>
  <r>
    <d v="2024-07-27T00:00:00"/>
    <x v="4"/>
    <x v="0"/>
    <n v="61"/>
    <n v="86"/>
    <n v="9"/>
    <n v="8"/>
    <n v="598"/>
    <n v="454"/>
  </r>
  <r>
    <d v="2024-08-07T00:00:00"/>
    <x v="1"/>
    <x v="3"/>
    <n v="70"/>
    <n v="69"/>
    <n v="9"/>
    <n v="10"/>
    <n v="305"/>
    <n v="588"/>
  </r>
  <r>
    <d v="2024-02-07T00:00:00"/>
    <x v="3"/>
    <x v="2"/>
    <n v="90"/>
    <n v="69"/>
    <n v="5"/>
    <n v="4"/>
    <n v="444"/>
    <n v="449"/>
  </r>
  <r>
    <d v="2024-01-26T00:00:00"/>
    <x v="2"/>
    <x v="4"/>
    <n v="86"/>
    <n v="76"/>
    <n v="8"/>
    <n v="8"/>
    <n v="412"/>
    <n v="232"/>
  </r>
  <r>
    <d v="2024-07-07T00:00:00"/>
    <x v="5"/>
    <x v="1"/>
    <n v="62"/>
    <n v="57"/>
    <n v="10"/>
    <n v="5"/>
    <n v="475"/>
    <n v="570"/>
  </r>
  <r>
    <d v="2024-03-19T00:00:00"/>
    <x v="4"/>
    <x v="3"/>
    <n v="66"/>
    <n v="65"/>
    <n v="4"/>
    <n v="8"/>
    <n v="242"/>
    <n v="246"/>
  </r>
  <r>
    <d v="2024-02-28T00:00:00"/>
    <x v="4"/>
    <x v="0"/>
    <n v="63"/>
    <n v="65"/>
    <n v="8"/>
    <n v="6"/>
    <n v="191"/>
    <n v="358"/>
  </r>
  <r>
    <d v="2024-01-16T00:00:00"/>
    <x v="0"/>
    <x v="5"/>
    <n v="74"/>
    <n v="64"/>
    <n v="10"/>
    <n v="8"/>
    <n v="568"/>
    <n v="266"/>
  </r>
  <r>
    <d v="2024-02-22T00:00:00"/>
    <x v="3"/>
    <x v="0"/>
    <n v="64"/>
    <n v="86"/>
    <n v="5"/>
    <n v="8"/>
    <n v="584"/>
    <n v="470"/>
  </r>
  <r>
    <d v="2024-12-15T00:00:00"/>
    <x v="3"/>
    <x v="3"/>
    <n v="65"/>
    <n v="86"/>
    <n v="7"/>
    <n v="9"/>
    <n v="245"/>
    <n v="570"/>
  </r>
  <r>
    <d v="2024-09-13T00:00:00"/>
    <x v="6"/>
    <x v="0"/>
    <n v="61"/>
    <n v="79"/>
    <n v="6"/>
    <n v="5"/>
    <n v="578"/>
    <n v="547"/>
  </r>
  <r>
    <d v="2024-09-08T00:00:00"/>
    <x v="7"/>
    <x v="0"/>
    <n v="55"/>
    <n v="59"/>
    <n v="4"/>
    <n v="10"/>
    <n v="489"/>
    <n v="167"/>
  </r>
  <r>
    <d v="2024-09-14T00:00:00"/>
    <x v="3"/>
    <x v="5"/>
    <n v="76"/>
    <n v="77"/>
    <n v="5"/>
    <n v="9"/>
    <n v="312"/>
    <n v="65"/>
  </r>
  <r>
    <d v="2024-09-06T00:00:00"/>
    <x v="7"/>
    <x v="1"/>
    <n v="93"/>
    <n v="60"/>
    <n v="4"/>
    <n v="7"/>
    <n v="284"/>
    <n v="399"/>
  </r>
  <r>
    <d v="2024-10-26T00:00:00"/>
    <x v="0"/>
    <x v="2"/>
    <n v="84"/>
    <n v="68"/>
    <n v="4"/>
    <n v="9"/>
    <n v="328"/>
    <n v="420"/>
  </r>
  <r>
    <d v="2024-03-07T00:00:00"/>
    <x v="5"/>
    <x v="5"/>
    <n v="53"/>
    <n v="84"/>
    <n v="8"/>
    <n v="7"/>
    <n v="87"/>
    <n v="175"/>
  </r>
  <r>
    <d v="2024-06-18T00:00:00"/>
    <x v="7"/>
    <x v="2"/>
    <n v="96"/>
    <n v="56"/>
    <n v="8"/>
    <n v="6"/>
    <n v="193"/>
    <n v="519"/>
  </r>
  <r>
    <d v="2024-07-04T00:00:00"/>
    <x v="0"/>
    <x v="2"/>
    <n v="81"/>
    <n v="60"/>
    <n v="9"/>
    <n v="7"/>
    <n v="180"/>
    <n v="527"/>
  </r>
  <r>
    <d v="2024-08-28T00:00:00"/>
    <x v="4"/>
    <x v="0"/>
    <n v="93"/>
    <n v="81"/>
    <n v="10"/>
    <n v="10"/>
    <n v="525"/>
    <n v="273"/>
  </r>
  <r>
    <d v="2024-10-20T00:00:00"/>
    <x v="0"/>
    <x v="4"/>
    <n v="58"/>
    <n v="81"/>
    <n v="6"/>
    <n v="10"/>
    <n v="486"/>
    <n v="398"/>
  </r>
  <r>
    <d v="2024-05-15T00:00:00"/>
    <x v="2"/>
    <x v="4"/>
    <n v="91"/>
    <n v="89"/>
    <n v="7"/>
    <n v="7"/>
    <n v="279"/>
    <n v="170"/>
  </r>
  <r>
    <d v="2024-01-29T00:00:00"/>
    <x v="0"/>
    <x v="3"/>
    <n v="80"/>
    <n v="76"/>
    <n v="9"/>
    <n v="8"/>
    <n v="148"/>
    <n v="572"/>
  </r>
  <r>
    <d v="2024-10-10T00:00:00"/>
    <x v="3"/>
    <x v="1"/>
    <n v="98"/>
    <n v="64"/>
    <n v="5"/>
    <n v="9"/>
    <n v="450"/>
    <n v="416"/>
  </r>
  <r>
    <d v="2024-05-10T00:00:00"/>
    <x v="6"/>
    <x v="4"/>
    <n v="81"/>
    <n v="99"/>
    <n v="5"/>
    <n v="6"/>
    <n v="253"/>
    <n v="535"/>
  </r>
  <r>
    <d v="2024-05-26T00:00:00"/>
    <x v="3"/>
    <x v="5"/>
    <n v="73"/>
    <n v="58"/>
    <n v="6"/>
    <n v="6"/>
    <n v="304"/>
    <n v="551"/>
  </r>
  <r>
    <d v="2024-11-01T00:00:00"/>
    <x v="5"/>
    <x v="1"/>
    <n v="58"/>
    <n v="96"/>
    <n v="10"/>
    <n v="9"/>
    <n v="309"/>
    <n v="590"/>
  </r>
  <r>
    <d v="2024-02-18T00:00:00"/>
    <x v="7"/>
    <x v="2"/>
    <n v="53"/>
    <n v="98"/>
    <n v="9"/>
    <n v="10"/>
    <n v="398"/>
    <n v="186"/>
  </r>
  <r>
    <d v="2024-04-07T00:00:00"/>
    <x v="5"/>
    <x v="4"/>
    <n v="84"/>
    <n v="56"/>
    <n v="7"/>
    <n v="8"/>
    <n v="490"/>
    <n v="167"/>
  </r>
  <r>
    <d v="2024-04-17T00:00:00"/>
    <x v="0"/>
    <x v="5"/>
    <n v="75"/>
    <n v="65"/>
    <n v="5"/>
    <n v="4"/>
    <n v="110"/>
    <n v="174"/>
  </r>
  <r>
    <d v="2024-01-25T00:00:00"/>
    <x v="2"/>
    <x v="5"/>
    <n v="56"/>
    <n v="94"/>
    <n v="9"/>
    <n v="7"/>
    <n v="105"/>
    <n v="376"/>
  </r>
  <r>
    <d v="2024-04-25T00:00:00"/>
    <x v="1"/>
    <x v="3"/>
    <n v="72"/>
    <n v="78"/>
    <n v="5"/>
    <n v="8"/>
    <n v="528"/>
    <n v="340"/>
  </r>
  <r>
    <d v="2024-12-08T00:00:00"/>
    <x v="0"/>
    <x v="1"/>
    <n v="83"/>
    <n v="52"/>
    <n v="6"/>
    <n v="5"/>
    <n v="310"/>
    <n v="466"/>
  </r>
  <r>
    <d v="2024-12-27T00:00:00"/>
    <x v="0"/>
    <x v="5"/>
    <n v="73"/>
    <n v="87"/>
    <n v="8"/>
    <n v="7"/>
    <n v="555"/>
    <n v="371"/>
  </r>
  <r>
    <d v="2024-12-13T00:00:00"/>
    <x v="4"/>
    <x v="5"/>
    <n v="65"/>
    <n v="74"/>
    <n v="10"/>
    <n v="9"/>
    <n v="313"/>
    <n v="339"/>
  </r>
  <r>
    <d v="2024-11-24T00:00:00"/>
    <x v="4"/>
    <x v="3"/>
    <n v="57"/>
    <n v="95"/>
    <n v="9"/>
    <n v="8"/>
    <n v="470"/>
    <n v="192"/>
  </r>
  <r>
    <d v="2024-04-27T00:00:00"/>
    <x v="6"/>
    <x v="0"/>
    <n v="71"/>
    <n v="55"/>
    <n v="6"/>
    <n v="6"/>
    <n v="592"/>
    <n v="427"/>
  </r>
  <r>
    <d v="2024-08-09T00:00:00"/>
    <x v="0"/>
    <x v="1"/>
    <n v="79"/>
    <n v="94"/>
    <n v="7"/>
    <n v="7"/>
    <n v="346"/>
    <n v="295"/>
  </r>
  <r>
    <d v="2024-05-08T00:00:00"/>
    <x v="7"/>
    <x v="0"/>
    <n v="55"/>
    <n v="81"/>
    <n v="4"/>
    <n v="10"/>
    <n v="507"/>
    <n v="263"/>
  </r>
  <r>
    <d v="2024-01-28T00:00:00"/>
    <x v="0"/>
    <x v="1"/>
    <n v="79"/>
    <n v="57"/>
    <n v="10"/>
    <n v="6"/>
    <n v="483"/>
    <n v="304"/>
  </r>
  <r>
    <d v="2024-05-22T00:00:00"/>
    <x v="1"/>
    <x v="0"/>
    <n v="60"/>
    <n v="61"/>
    <n v="4"/>
    <n v="9"/>
    <n v="436"/>
    <n v="374"/>
  </r>
  <r>
    <d v="2024-04-28T00:00:00"/>
    <x v="6"/>
    <x v="4"/>
    <n v="81"/>
    <n v="63"/>
    <n v="10"/>
    <n v="6"/>
    <n v="73"/>
    <n v="593"/>
  </r>
  <r>
    <d v="2024-08-06T00:00:00"/>
    <x v="6"/>
    <x v="5"/>
    <n v="100"/>
    <n v="74"/>
    <n v="5"/>
    <n v="5"/>
    <n v="375"/>
    <n v="402"/>
  </r>
  <r>
    <d v="2024-05-15T00:00:00"/>
    <x v="1"/>
    <x v="0"/>
    <n v="52"/>
    <n v="83"/>
    <n v="6"/>
    <n v="5"/>
    <n v="99"/>
    <n v="529"/>
  </r>
  <r>
    <d v="2024-06-29T00:00:00"/>
    <x v="3"/>
    <x v="4"/>
    <n v="54"/>
    <n v="92"/>
    <n v="8"/>
    <n v="4"/>
    <n v="246"/>
    <n v="378"/>
  </r>
  <r>
    <d v="2024-11-15T00:00:00"/>
    <x v="3"/>
    <x v="0"/>
    <n v="96"/>
    <n v="56"/>
    <n v="5"/>
    <n v="10"/>
    <n v="190"/>
    <n v="373"/>
  </r>
  <r>
    <d v="2024-12-24T00:00:00"/>
    <x v="2"/>
    <x v="4"/>
    <n v="92"/>
    <n v="90"/>
    <n v="9"/>
    <n v="10"/>
    <n v="260"/>
    <n v="59"/>
  </r>
  <r>
    <d v="2024-02-13T00:00:00"/>
    <x v="5"/>
    <x v="4"/>
    <n v="80"/>
    <n v="84"/>
    <n v="6"/>
    <n v="10"/>
    <n v="567"/>
    <n v="322"/>
  </r>
  <r>
    <d v="2024-08-18T00:00:00"/>
    <x v="6"/>
    <x v="1"/>
    <n v="52"/>
    <n v="56"/>
    <n v="4"/>
    <n v="6"/>
    <n v="283"/>
    <n v="261"/>
  </r>
  <r>
    <d v="2024-11-02T00:00:00"/>
    <x v="3"/>
    <x v="5"/>
    <n v="81"/>
    <n v="98"/>
    <n v="7"/>
    <n v="8"/>
    <n v="181"/>
    <n v="588"/>
  </r>
  <r>
    <d v="2024-01-30T00:00:00"/>
    <x v="5"/>
    <x v="3"/>
    <n v="69"/>
    <n v="93"/>
    <n v="7"/>
    <n v="8"/>
    <n v="559"/>
    <n v="398"/>
  </r>
  <r>
    <d v="2024-09-06T00:00:00"/>
    <x v="2"/>
    <x v="4"/>
    <n v="96"/>
    <n v="82"/>
    <n v="6"/>
    <n v="4"/>
    <n v="544"/>
    <n v="244"/>
  </r>
  <r>
    <d v="2024-02-25T00:00:00"/>
    <x v="3"/>
    <x v="1"/>
    <n v="71"/>
    <n v="68"/>
    <n v="10"/>
    <n v="10"/>
    <n v="282"/>
    <n v="455"/>
  </r>
  <r>
    <d v="2024-07-02T00:00:00"/>
    <x v="5"/>
    <x v="3"/>
    <n v="100"/>
    <n v="100"/>
    <n v="6"/>
    <n v="7"/>
    <n v="109"/>
    <n v="554"/>
  </r>
  <r>
    <d v="2024-11-22T00:00:00"/>
    <x v="2"/>
    <x v="2"/>
    <n v="72"/>
    <n v="52"/>
    <n v="5"/>
    <n v="10"/>
    <n v="248"/>
    <n v="203"/>
  </r>
  <r>
    <d v="2024-09-02T00:00:00"/>
    <x v="4"/>
    <x v="2"/>
    <n v="97"/>
    <n v="51"/>
    <n v="6"/>
    <n v="8"/>
    <n v="144"/>
    <n v="469"/>
  </r>
  <r>
    <d v="2024-06-06T00:00:00"/>
    <x v="1"/>
    <x v="0"/>
    <n v="50"/>
    <n v="74"/>
    <n v="7"/>
    <n v="5"/>
    <n v="483"/>
    <n v="304"/>
  </r>
  <r>
    <d v="2024-03-09T00:00:00"/>
    <x v="5"/>
    <x v="5"/>
    <n v="93"/>
    <n v="57"/>
    <n v="10"/>
    <n v="10"/>
    <n v="73"/>
    <n v="460"/>
  </r>
  <r>
    <d v="2024-04-16T00:00:00"/>
    <x v="7"/>
    <x v="3"/>
    <n v="64"/>
    <n v="75"/>
    <n v="7"/>
    <n v="4"/>
    <n v="136"/>
    <n v="119"/>
  </r>
  <r>
    <d v="2024-08-20T00:00:00"/>
    <x v="6"/>
    <x v="2"/>
    <n v="76"/>
    <n v="59"/>
    <n v="7"/>
    <n v="9"/>
    <n v="432"/>
    <n v="195"/>
  </r>
  <r>
    <d v="2024-04-10T00:00:00"/>
    <x v="3"/>
    <x v="5"/>
    <n v="74"/>
    <n v="98"/>
    <n v="7"/>
    <n v="4"/>
    <n v="314"/>
    <n v="316"/>
  </r>
  <r>
    <d v="2024-05-02T00:00:00"/>
    <x v="5"/>
    <x v="2"/>
    <n v="73"/>
    <n v="88"/>
    <n v="10"/>
    <n v="6"/>
    <n v="377"/>
    <n v="403"/>
  </r>
  <r>
    <d v="2024-12-02T00:00:00"/>
    <x v="5"/>
    <x v="0"/>
    <n v="84"/>
    <n v="91"/>
    <n v="7"/>
    <n v="8"/>
    <n v="70"/>
    <n v="543"/>
  </r>
  <r>
    <d v="2024-10-11T00:00:00"/>
    <x v="5"/>
    <x v="0"/>
    <n v="62"/>
    <n v="87"/>
    <n v="9"/>
    <n v="8"/>
    <n v="279"/>
    <n v="93"/>
  </r>
  <r>
    <d v="2024-08-22T00:00:00"/>
    <x v="6"/>
    <x v="2"/>
    <n v="92"/>
    <n v="62"/>
    <n v="8"/>
    <n v="5"/>
    <n v="361"/>
    <n v="60"/>
  </r>
  <r>
    <d v="2024-12-10T00:00:00"/>
    <x v="7"/>
    <x v="1"/>
    <n v="94"/>
    <n v="71"/>
    <n v="6"/>
    <n v="10"/>
    <n v="445"/>
    <n v="168"/>
  </r>
  <r>
    <d v="2024-11-18T00:00:00"/>
    <x v="0"/>
    <x v="1"/>
    <n v="68"/>
    <n v="79"/>
    <n v="5"/>
    <n v="10"/>
    <n v="437"/>
    <n v="81"/>
  </r>
  <r>
    <d v="2024-11-03T00:00:00"/>
    <x v="5"/>
    <x v="3"/>
    <n v="71"/>
    <n v="89"/>
    <n v="10"/>
    <n v="5"/>
    <n v="535"/>
    <n v="131"/>
  </r>
  <r>
    <d v="2024-09-03T00:00:00"/>
    <x v="4"/>
    <x v="4"/>
    <n v="56"/>
    <n v="90"/>
    <n v="8"/>
    <n v="8"/>
    <n v="213"/>
    <n v="519"/>
  </r>
  <r>
    <d v="2024-09-13T00:00:00"/>
    <x v="5"/>
    <x v="1"/>
    <n v="98"/>
    <n v="79"/>
    <n v="10"/>
    <n v="10"/>
    <n v="151"/>
    <n v="545"/>
  </r>
  <r>
    <d v="2024-04-27T00:00:00"/>
    <x v="7"/>
    <x v="1"/>
    <n v="97"/>
    <n v="80"/>
    <n v="7"/>
    <n v="5"/>
    <n v="467"/>
    <n v="588"/>
  </r>
  <r>
    <d v="2024-07-23T00:00:00"/>
    <x v="7"/>
    <x v="3"/>
    <n v="97"/>
    <n v="72"/>
    <n v="5"/>
    <n v="10"/>
    <n v="126"/>
    <n v="144"/>
  </r>
  <r>
    <d v="2024-07-14T00:00:00"/>
    <x v="5"/>
    <x v="3"/>
    <n v="60"/>
    <n v="75"/>
    <n v="7"/>
    <n v="4"/>
    <n v="526"/>
    <n v="527"/>
  </r>
  <r>
    <d v="2024-07-28T00:00:00"/>
    <x v="6"/>
    <x v="1"/>
    <n v="90"/>
    <n v="57"/>
    <n v="9"/>
    <n v="7"/>
    <n v="111"/>
    <n v="63"/>
  </r>
  <r>
    <d v="2024-03-15T00:00:00"/>
    <x v="0"/>
    <x v="0"/>
    <n v="60"/>
    <n v="96"/>
    <n v="8"/>
    <n v="7"/>
    <n v="442"/>
    <n v="191"/>
  </r>
  <r>
    <d v="2024-12-14T00:00:00"/>
    <x v="7"/>
    <x v="0"/>
    <n v="88"/>
    <n v="81"/>
    <n v="7"/>
    <n v="6"/>
    <n v="401"/>
    <n v="212"/>
  </r>
  <r>
    <d v="2024-08-25T00:00:00"/>
    <x v="0"/>
    <x v="1"/>
    <n v="86"/>
    <n v="75"/>
    <n v="7"/>
    <n v="7"/>
    <n v="565"/>
    <n v="218"/>
  </r>
  <r>
    <d v="2024-11-08T00:00:00"/>
    <x v="3"/>
    <x v="5"/>
    <n v="85"/>
    <n v="71"/>
    <n v="5"/>
    <n v="10"/>
    <n v="258"/>
    <n v="461"/>
  </r>
  <r>
    <d v="2024-11-28T00:00:00"/>
    <x v="2"/>
    <x v="3"/>
    <n v="66"/>
    <n v="58"/>
    <n v="9"/>
    <n v="5"/>
    <n v="153"/>
    <n v="476"/>
  </r>
  <r>
    <d v="2024-01-29T00:00:00"/>
    <x v="2"/>
    <x v="1"/>
    <n v="98"/>
    <n v="92"/>
    <n v="5"/>
    <n v="7"/>
    <n v="185"/>
    <n v="531"/>
  </r>
  <r>
    <d v="2024-03-13T00:00:00"/>
    <x v="2"/>
    <x v="5"/>
    <n v="98"/>
    <n v="67"/>
    <n v="9"/>
    <n v="5"/>
    <n v="82"/>
    <n v="371"/>
  </r>
  <r>
    <d v="2024-06-25T00:00:00"/>
    <x v="3"/>
    <x v="5"/>
    <n v="52"/>
    <n v="56"/>
    <n v="6"/>
    <n v="4"/>
    <n v="573"/>
    <n v="304"/>
  </r>
  <r>
    <d v="2024-10-03T00:00:00"/>
    <x v="1"/>
    <x v="2"/>
    <n v="60"/>
    <n v="89"/>
    <n v="9"/>
    <n v="4"/>
    <n v="141"/>
    <n v="573"/>
  </r>
  <r>
    <d v="2024-03-21T00:00:00"/>
    <x v="2"/>
    <x v="0"/>
    <n v="68"/>
    <n v="92"/>
    <n v="4"/>
    <n v="8"/>
    <n v="591"/>
    <n v="490"/>
  </r>
  <r>
    <d v="2024-07-23T00:00:00"/>
    <x v="2"/>
    <x v="3"/>
    <n v="66"/>
    <n v="56"/>
    <n v="8"/>
    <n v="7"/>
    <n v="316"/>
    <n v="463"/>
  </r>
  <r>
    <d v="2024-03-11T00:00:00"/>
    <x v="6"/>
    <x v="0"/>
    <n v="58"/>
    <n v="58"/>
    <n v="8"/>
    <n v="5"/>
    <n v="498"/>
    <n v="129"/>
  </r>
  <r>
    <d v="2024-04-22T00:00:00"/>
    <x v="2"/>
    <x v="3"/>
    <n v="86"/>
    <n v="57"/>
    <n v="8"/>
    <n v="4"/>
    <n v="277"/>
    <n v="260"/>
  </r>
  <r>
    <d v="2024-02-02T00:00:00"/>
    <x v="0"/>
    <x v="4"/>
    <n v="81"/>
    <n v="88"/>
    <n v="9"/>
    <n v="4"/>
    <n v="454"/>
    <n v="563"/>
  </r>
  <r>
    <d v="2024-03-14T00:00:00"/>
    <x v="1"/>
    <x v="4"/>
    <n v="97"/>
    <n v="51"/>
    <n v="5"/>
    <n v="6"/>
    <n v="570"/>
    <n v="408"/>
  </r>
  <r>
    <d v="2024-05-12T00:00:00"/>
    <x v="7"/>
    <x v="5"/>
    <n v="71"/>
    <n v="54"/>
    <n v="4"/>
    <n v="4"/>
    <n v="443"/>
    <n v="109"/>
  </r>
  <r>
    <d v="2024-03-24T00:00:00"/>
    <x v="3"/>
    <x v="1"/>
    <n v="69"/>
    <n v="61"/>
    <n v="5"/>
    <n v="5"/>
    <n v="223"/>
    <n v="359"/>
  </r>
  <r>
    <d v="2024-10-06T00:00:00"/>
    <x v="0"/>
    <x v="1"/>
    <n v="62"/>
    <n v="72"/>
    <n v="10"/>
    <n v="5"/>
    <n v="59"/>
    <n v="258"/>
  </r>
  <r>
    <d v="2024-08-06T00:00:00"/>
    <x v="6"/>
    <x v="4"/>
    <n v="92"/>
    <n v="61"/>
    <n v="8"/>
    <n v="4"/>
    <n v="75"/>
    <n v="464"/>
  </r>
  <r>
    <d v="2024-03-03T00:00:00"/>
    <x v="7"/>
    <x v="1"/>
    <n v="84"/>
    <n v="85"/>
    <n v="10"/>
    <n v="5"/>
    <n v="377"/>
    <n v="441"/>
  </r>
  <r>
    <d v="2024-02-19T00:00:00"/>
    <x v="0"/>
    <x v="3"/>
    <n v="99"/>
    <n v="88"/>
    <n v="10"/>
    <n v="6"/>
    <n v="596"/>
    <n v="349"/>
  </r>
  <r>
    <d v="2024-04-15T00:00:00"/>
    <x v="4"/>
    <x v="3"/>
    <n v="94"/>
    <n v="59"/>
    <n v="8"/>
    <n v="4"/>
    <n v="515"/>
    <n v="420"/>
  </r>
  <r>
    <d v="2024-10-15T00:00:00"/>
    <x v="4"/>
    <x v="2"/>
    <n v="92"/>
    <n v="87"/>
    <n v="8"/>
    <n v="8"/>
    <n v="176"/>
    <n v="78"/>
  </r>
  <r>
    <d v="2024-02-15T00:00:00"/>
    <x v="6"/>
    <x v="4"/>
    <n v="90"/>
    <n v="86"/>
    <n v="6"/>
    <n v="10"/>
    <n v="338"/>
    <n v="471"/>
  </r>
  <r>
    <d v="2024-08-24T00:00:00"/>
    <x v="1"/>
    <x v="0"/>
    <n v="80"/>
    <n v="64"/>
    <n v="5"/>
    <n v="5"/>
    <n v="440"/>
    <n v="546"/>
  </r>
  <r>
    <d v="2024-02-24T00:00:00"/>
    <x v="4"/>
    <x v="0"/>
    <n v="91"/>
    <n v="97"/>
    <n v="6"/>
    <n v="8"/>
    <n v="84"/>
    <n v="231"/>
  </r>
  <r>
    <d v="2024-03-18T00:00:00"/>
    <x v="3"/>
    <x v="4"/>
    <n v="77"/>
    <n v="50"/>
    <n v="10"/>
    <n v="10"/>
    <n v="170"/>
    <n v="336"/>
  </r>
  <r>
    <d v="2024-10-16T00:00:00"/>
    <x v="1"/>
    <x v="2"/>
    <n v="83"/>
    <n v="73"/>
    <n v="5"/>
    <n v="9"/>
    <n v="512"/>
    <n v="506"/>
  </r>
  <r>
    <d v="2024-11-01T00:00:00"/>
    <x v="5"/>
    <x v="0"/>
    <n v="97"/>
    <n v="57"/>
    <n v="7"/>
    <n v="5"/>
    <n v="167"/>
    <n v="504"/>
  </r>
  <r>
    <d v="2024-11-21T00:00:00"/>
    <x v="1"/>
    <x v="0"/>
    <n v="91"/>
    <n v="92"/>
    <n v="7"/>
    <n v="6"/>
    <n v="231"/>
    <n v="52"/>
  </r>
  <r>
    <d v="2024-06-30T00:00:00"/>
    <x v="5"/>
    <x v="1"/>
    <n v="91"/>
    <n v="99"/>
    <n v="6"/>
    <n v="4"/>
    <n v="530"/>
    <n v="565"/>
  </r>
  <r>
    <d v="2024-05-04T00:00:00"/>
    <x v="6"/>
    <x v="4"/>
    <n v="61"/>
    <n v="62"/>
    <n v="7"/>
    <n v="8"/>
    <n v="293"/>
    <n v="311"/>
  </r>
  <r>
    <d v="2024-10-24T00:00:00"/>
    <x v="5"/>
    <x v="5"/>
    <n v="86"/>
    <n v="97"/>
    <n v="10"/>
    <n v="7"/>
    <n v="458"/>
    <n v="227"/>
  </r>
  <r>
    <d v="2024-04-12T00:00:00"/>
    <x v="5"/>
    <x v="4"/>
    <n v="71"/>
    <n v="85"/>
    <n v="7"/>
    <n v="5"/>
    <n v="332"/>
    <n v="405"/>
  </r>
  <r>
    <d v="2024-11-14T00:00:00"/>
    <x v="6"/>
    <x v="1"/>
    <n v="86"/>
    <n v="62"/>
    <n v="4"/>
    <n v="8"/>
    <n v="458"/>
    <n v="187"/>
  </r>
  <r>
    <d v="2024-01-13T00:00:00"/>
    <x v="6"/>
    <x v="3"/>
    <n v="80"/>
    <n v="63"/>
    <n v="5"/>
    <n v="8"/>
    <n v="343"/>
    <n v="318"/>
  </r>
  <r>
    <d v="2024-01-22T00:00:00"/>
    <x v="4"/>
    <x v="3"/>
    <n v="81"/>
    <n v="78"/>
    <n v="10"/>
    <n v="7"/>
    <n v="508"/>
    <n v="103"/>
  </r>
  <r>
    <d v="2024-03-29T00:00:00"/>
    <x v="5"/>
    <x v="5"/>
    <n v="52"/>
    <n v="52"/>
    <n v="10"/>
    <n v="7"/>
    <n v="548"/>
    <n v="210"/>
  </r>
  <r>
    <d v="2024-09-10T00:00:00"/>
    <x v="5"/>
    <x v="5"/>
    <n v="52"/>
    <n v="69"/>
    <n v="6"/>
    <n v="6"/>
    <n v="587"/>
    <n v="58"/>
  </r>
  <r>
    <d v="2024-05-25T00:00:00"/>
    <x v="7"/>
    <x v="5"/>
    <n v="69"/>
    <n v="97"/>
    <n v="6"/>
    <n v="4"/>
    <n v="546"/>
    <n v="73"/>
  </r>
  <r>
    <d v="2024-09-27T00:00:00"/>
    <x v="6"/>
    <x v="3"/>
    <n v="51"/>
    <n v="85"/>
    <n v="8"/>
    <n v="9"/>
    <n v="68"/>
    <n v="508"/>
  </r>
  <r>
    <d v="2024-09-09T00:00:00"/>
    <x v="0"/>
    <x v="4"/>
    <n v="61"/>
    <n v="98"/>
    <n v="5"/>
    <n v="6"/>
    <n v="314"/>
    <n v="437"/>
  </r>
  <r>
    <d v="2024-12-10T00:00:00"/>
    <x v="7"/>
    <x v="3"/>
    <n v="78"/>
    <n v="98"/>
    <n v="8"/>
    <n v="8"/>
    <n v="165"/>
    <n v="528"/>
  </r>
  <r>
    <d v="2024-12-04T00:00:00"/>
    <x v="0"/>
    <x v="4"/>
    <n v="57"/>
    <n v="100"/>
    <n v="10"/>
    <n v="5"/>
    <n v="485"/>
    <n v="172"/>
  </r>
  <r>
    <d v="2024-08-07T00:00:00"/>
    <x v="3"/>
    <x v="0"/>
    <n v="53"/>
    <n v="97"/>
    <n v="6"/>
    <n v="9"/>
    <n v="337"/>
    <n v="579"/>
  </r>
  <r>
    <d v="2024-06-09T00:00:00"/>
    <x v="0"/>
    <x v="3"/>
    <n v="74"/>
    <n v="90"/>
    <n v="4"/>
    <n v="5"/>
    <n v="386"/>
    <n v="99"/>
  </r>
  <r>
    <d v="2024-02-26T00:00:00"/>
    <x v="1"/>
    <x v="1"/>
    <n v="66"/>
    <n v="73"/>
    <n v="9"/>
    <n v="8"/>
    <n v="135"/>
    <n v="271"/>
  </r>
  <r>
    <d v="2024-08-16T00:00:00"/>
    <x v="1"/>
    <x v="0"/>
    <n v="60"/>
    <n v="63"/>
    <n v="9"/>
    <n v="4"/>
    <n v="57"/>
    <n v="286"/>
  </r>
  <r>
    <d v="2024-09-29T00:00:00"/>
    <x v="0"/>
    <x v="1"/>
    <n v="58"/>
    <n v="81"/>
    <n v="4"/>
    <n v="7"/>
    <n v="57"/>
    <n v="245"/>
  </r>
  <r>
    <d v="2024-05-02T00:00:00"/>
    <x v="0"/>
    <x v="1"/>
    <n v="91"/>
    <n v="77"/>
    <n v="5"/>
    <n v="8"/>
    <n v="503"/>
    <n v="470"/>
  </r>
  <r>
    <d v="2024-10-31T00:00:00"/>
    <x v="5"/>
    <x v="2"/>
    <n v="59"/>
    <n v="85"/>
    <n v="7"/>
    <n v="7"/>
    <n v="321"/>
    <n v="74"/>
  </r>
  <r>
    <d v="2024-12-12T00:00:00"/>
    <x v="3"/>
    <x v="3"/>
    <n v="77"/>
    <n v="90"/>
    <n v="5"/>
    <n v="10"/>
    <n v="592"/>
    <n v="562"/>
  </r>
  <r>
    <d v="2024-12-13T00:00:00"/>
    <x v="4"/>
    <x v="4"/>
    <n v="70"/>
    <n v="96"/>
    <n v="6"/>
    <n v="9"/>
    <n v="468"/>
    <n v="355"/>
  </r>
  <r>
    <d v="2024-07-13T00:00:00"/>
    <x v="7"/>
    <x v="2"/>
    <n v="82"/>
    <n v="70"/>
    <n v="9"/>
    <n v="4"/>
    <n v="525"/>
    <n v="293"/>
  </r>
  <r>
    <d v="2024-10-03T00:00:00"/>
    <x v="6"/>
    <x v="2"/>
    <n v="82"/>
    <n v="70"/>
    <n v="8"/>
    <n v="5"/>
    <n v="402"/>
    <n v="116"/>
  </r>
  <r>
    <d v="2024-05-18T00:00:00"/>
    <x v="5"/>
    <x v="5"/>
    <n v="88"/>
    <n v="97"/>
    <n v="9"/>
    <n v="5"/>
    <n v="461"/>
    <n v="488"/>
  </r>
  <r>
    <d v="2024-11-20T00:00:00"/>
    <x v="1"/>
    <x v="5"/>
    <n v="52"/>
    <n v="71"/>
    <n v="10"/>
    <n v="5"/>
    <n v="559"/>
    <n v="200"/>
  </r>
  <r>
    <d v="2024-02-18T00:00:00"/>
    <x v="6"/>
    <x v="5"/>
    <n v="64"/>
    <n v="52"/>
    <n v="5"/>
    <n v="5"/>
    <n v="353"/>
    <n v="268"/>
  </r>
  <r>
    <d v="2024-08-31T00:00:00"/>
    <x v="6"/>
    <x v="4"/>
    <n v="98"/>
    <n v="99"/>
    <n v="7"/>
    <n v="8"/>
    <n v="570"/>
    <n v="506"/>
  </r>
  <r>
    <d v="2024-06-29T00:00:00"/>
    <x v="7"/>
    <x v="2"/>
    <n v="66"/>
    <n v="81"/>
    <n v="4"/>
    <n v="4"/>
    <n v="249"/>
    <n v="416"/>
  </r>
  <r>
    <d v="2024-02-24T00:00:00"/>
    <x v="2"/>
    <x v="1"/>
    <n v="100"/>
    <n v="92"/>
    <n v="6"/>
    <n v="6"/>
    <n v="266"/>
    <n v="439"/>
  </r>
  <r>
    <d v="2024-08-09T00:00:00"/>
    <x v="2"/>
    <x v="5"/>
    <n v="53"/>
    <n v="56"/>
    <n v="8"/>
    <n v="4"/>
    <n v="474"/>
    <n v="564"/>
  </r>
  <r>
    <d v="2024-11-10T00:00:00"/>
    <x v="0"/>
    <x v="0"/>
    <n v="55"/>
    <n v="78"/>
    <n v="7"/>
    <n v="7"/>
    <n v="109"/>
    <n v="529"/>
  </r>
  <r>
    <d v="2024-05-21T00:00:00"/>
    <x v="7"/>
    <x v="5"/>
    <n v="79"/>
    <n v="79"/>
    <n v="8"/>
    <n v="9"/>
    <n v="482"/>
    <n v="55"/>
  </r>
  <r>
    <d v="2024-07-16T00:00:00"/>
    <x v="0"/>
    <x v="4"/>
    <n v="70"/>
    <n v="88"/>
    <n v="5"/>
    <n v="7"/>
    <n v="567"/>
    <n v="247"/>
  </r>
  <r>
    <d v="2024-08-17T00:00:00"/>
    <x v="1"/>
    <x v="2"/>
    <n v="54"/>
    <n v="82"/>
    <n v="5"/>
    <n v="6"/>
    <n v="74"/>
    <n v="200"/>
  </r>
  <r>
    <d v="2024-05-09T00:00:00"/>
    <x v="0"/>
    <x v="2"/>
    <n v="95"/>
    <n v="80"/>
    <n v="10"/>
    <n v="5"/>
    <n v="298"/>
    <n v="597"/>
  </r>
  <r>
    <d v="2024-02-29T00:00:00"/>
    <x v="7"/>
    <x v="5"/>
    <n v="90"/>
    <n v="60"/>
    <n v="6"/>
    <n v="4"/>
    <n v="597"/>
    <n v="459"/>
  </r>
  <r>
    <d v="2024-07-08T00:00:00"/>
    <x v="3"/>
    <x v="0"/>
    <n v="93"/>
    <n v="82"/>
    <n v="6"/>
    <n v="7"/>
    <n v="185"/>
    <n v="507"/>
  </r>
  <r>
    <d v="2024-07-15T00:00:00"/>
    <x v="0"/>
    <x v="5"/>
    <n v="87"/>
    <n v="69"/>
    <n v="7"/>
    <n v="6"/>
    <n v="519"/>
    <n v="111"/>
  </r>
  <r>
    <d v="2024-04-25T00:00:00"/>
    <x v="2"/>
    <x v="5"/>
    <n v="54"/>
    <n v="84"/>
    <n v="9"/>
    <n v="7"/>
    <n v="542"/>
    <n v="264"/>
  </r>
  <r>
    <d v="2024-07-05T00:00:00"/>
    <x v="5"/>
    <x v="0"/>
    <n v="100"/>
    <n v="78"/>
    <n v="7"/>
    <n v="9"/>
    <n v="447"/>
    <n v="459"/>
  </r>
  <r>
    <d v="2024-10-25T00:00:00"/>
    <x v="6"/>
    <x v="4"/>
    <n v="55"/>
    <n v="51"/>
    <n v="4"/>
    <n v="10"/>
    <n v="157"/>
    <n v="93"/>
  </r>
  <r>
    <d v="2024-06-29T00:00:00"/>
    <x v="4"/>
    <x v="4"/>
    <n v="99"/>
    <n v="84"/>
    <n v="4"/>
    <n v="8"/>
    <n v="336"/>
    <n v="84"/>
  </r>
  <r>
    <d v="2024-08-13T00:00:00"/>
    <x v="5"/>
    <x v="5"/>
    <n v="73"/>
    <n v="66"/>
    <n v="8"/>
    <n v="5"/>
    <n v="215"/>
    <n v="541"/>
  </r>
  <r>
    <d v="2024-12-06T00:00:00"/>
    <x v="0"/>
    <x v="0"/>
    <n v="91"/>
    <n v="69"/>
    <n v="7"/>
    <n v="7"/>
    <n v="233"/>
    <n v="99"/>
  </r>
  <r>
    <d v="2024-09-29T00:00:00"/>
    <x v="4"/>
    <x v="5"/>
    <n v="52"/>
    <n v="92"/>
    <n v="8"/>
    <n v="5"/>
    <n v="518"/>
    <n v="71"/>
  </r>
  <r>
    <d v="2024-02-24T00:00:00"/>
    <x v="5"/>
    <x v="5"/>
    <n v="93"/>
    <n v="77"/>
    <n v="10"/>
    <n v="4"/>
    <n v="385"/>
    <n v="476"/>
  </r>
  <r>
    <d v="2024-12-05T00:00:00"/>
    <x v="1"/>
    <x v="1"/>
    <n v="51"/>
    <n v="92"/>
    <n v="6"/>
    <n v="5"/>
    <n v="50"/>
    <n v="392"/>
  </r>
  <r>
    <d v="2024-08-11T00:00:00"/>
    <x v="6"/>
    <x v="0"/>
    <n v="99"/>
    <n v="97"/>
    <n v="4"/>
    <n v="4"/>
    <n v="321"/>
    <n v="543"/>
  </r>
  <r>
    <d v="2024-08-24T00:00:00"/>
    <x v="7"/>
    <x v="5"/>
    <n v="66"/>
    <n v="74"/>
    <n v="9"/>
    <n v="4"/>
    <n v="141"/>
    <n v="336"/>
  </r>
  <r>
    <d v="2024-10-21T00:00:00"/>
    <x v="3"/>
    <x v="1"/>
    <n v="80"/>
    <n v="83"/>
    <n v="10"/>
    <n v="8"/>
    <n v="492"/>
    <n v="182"/>
  </r>
  <r>
    <d v="2024-07-05T00:00:00"/>
    <x v="7"/>
    <x v="4"/>
    <n v="62"/>
    <n v="53"/>
    <n v="5"/>
    <n v="6"/>
    <n v="369"/>
    <n v="541"/>
  </r>
  <r>
    <d v="2024-08-21T00:00:00"/>
    <x v="7"/>
    <x v="5"/>
    <n v="85"/>
    <n v="95"/>
    <n v="9"/>
    <n v="4"/>
    <n v="150"/>
    <n v="389"/>
  </r>
  <r>
    <d v="2024-11-28T00:00:00"/>
    <x v="1"/>
    <x v="0"/>
    <n v="55"/>
    <n v="77"/>
    <n v="4"/>
    <n v="5"/>
    <n v="136"/>
    <n v="295"/>
  </r>
  <r>
    <d v="2024-09-08T00:00:00"/>
    <x v="3"/>
    <x v="0"/>
    <n v="63"/>
    <n v="95"/>
    <n v="8"/>
    <n v="7"/>
    <n v="546"/>
    <n v="132"/>
  </r>
  <r>
    <d v="2024-10-05T00:00:00"/>
    <x v="1"/>
    <x v="4"/>
    <n v="87"/>
    <n v="89"/>
    <n v="5"/>
    <n v="6"/>
    <n v="384"/>
    <n v="201"/>
  </r>
  <r>
    <d v="2024-09-19T00:00:00"/>
    <x v="7"/>
    <x v="3"/>
    <n v="50"/>
    <n v="89"/>
    <n v="7"/>
    <n v="5"/>
    <n v="177"/>
    <n v="551"/>
  </r>
  <r>
    <d v="2024-08-09T00:00:00"/>
    <x v="4"/>
    <x v="5"/>
    <n v="56"/>
    <n v="57"/>
    <n v="10"/>
    <n v="7"/>
    <n v="136"/>
    <n v="333"/>
  </r>
  <r>
    <d v="2024-10-17T00:00:00"/>
    <x v="5"/>
    <x v="1"/>
    <n v="82"/>
    <n v="100"/>
    <n v="5"/>
    <n v="7"/>
    <n v="542"/>
    <n v="263"/>
  </r>
  <r>
    <d v="2024-11-16T00:00:00"/>
    <x v="0"/>
    <x v="4"/>
    <n v="66"/>
    <n v="67"/>
    <n v="6"/>
    <n v="5"/>
    <n v="332"/>
    <n v="59"/>
  </r>
  <r>
    <d v="2024-08-02T00:00:00"/>
    <x v="5"/>
    <x v="3"/>
    <n v="58"/>
    <n v="92"/>
    <n v="7"/>
    <n v="5"/>
    <n v="353"/>
    <n v="118"/>
  </r>
  <r>
    <d v="2024-12-24T00:00:00"/>
    <x v="7"/>
    <x v="3"/>
    <n v="52"/>
    <n v="84"/>
    <n v="7"/>
    <n v="8"/>
    <n v="315"/>
    <n v="71"/>
  </r>
  <r>
    <d v="2024-10-28T00:00:00"/>
    <x v="3"/>
    <x v="3"/>
    <n v="68"/>
    <n v="58"/>
    <n v="5"/>
    <n v="8"/>
    <n v="129"/>
    <n v="544"/>
  </r>
  <r>
    <d v="2024-11-16T00:00:00"/>
    <x v="7"/>
    <x v="1"/>
    <n v="61"/>
    <n v="50"/>
    <n v="5"/>
    <n v="5"/>
    <n v="96"/>
    <n v="416"/>
  </r>
  <r>
    <d v="2024-08-26T00:00:00"/>
    <x v="0"/>
    <x v="1"/>
    <n v="100"/>
    <n v="75"/>
    <n v="4"/>
    <n v="5"/>
    <n v="114"/>
    <n v="474"/>
  </r>
  <r>
    <d v="2024-05-11T00:00:00"/>
    <x v="2"/>
    <x v="1"/>
    <n v="99"/>
    <n v="84"/>
    <n v="7"/>
    <n v="8"/>
    <n v="432"/>
    <n v="382"/>
  </r>
  <r>
    <d v="2024-07-09T00:00:00"/>
    <x v="1"/>
    <x v="0"/>
    <n v="95"/>
    <n v="74"/>
    <n v="7"/>
    <n v="8"/>
    <n v="441"/>
    <n v="545"/>
  </r>
  <r>
    <d v="2024-01-15T00:00:00"/>
    <x v="5"/>
    <x v="1"/>
    <n v="65"/>
    <n v="80"/>
    <n v="10"/>
    <n v="7"/>
    <n v="526"/>
    <n v="505"/>
  </r>
  <r>
    <d v="2024-07-30T00:00:00"/>
    <x v="2"/>
    <x v="4"/>
    <n v="96"/>
    <n v="57"/>
    <n v="9"/>
    <n v="9"/>
    <n v="223"/>
    <n v="412"/>
  </r>
  <r>
    <d v="2024-06-08T00:00:00"/>
    <x v="3"/>
    <x v="4"/>
    <n v="66"/>
    <n v="73"/>
    <n v="9"/>
    <n v="5"/>
    <n v="405"/>
    <n v="371"/>
  </r>
  <r>
    <d v="2024-07-31T00:00:00"/>
    <x v="3"/>
    <x v="0"/>
    <n v="68"/>
    <n v="81"/>
    <n v="7"/>
    <n v="5"/>
    <n v="484"/>
    <n v="161"/>
  </r>
  <r>
    <d v="2024-06-19T00:00:00"/>
    <x v="2"/>
    <x v="5"/>
    <n v="82"/>
    <n v="71"/>
    <n v="8"/>
    <n v="5"/>
    <n v="313"/>
    <n v="97"/>
  </r>
  <r>
    <d v="2024-06-29T00:00:00"/>
    <x v="0"/>
    <x v="3"/>
    <n v="85"/>
    <n v="50"/>
    <n v="10"/>
    <n v="6"/>
    <n v="293"/>
    <n v="110"/>
  </r>
  <r>
    <d v="2024-04-14T00:00:00"/>
    <x v="0"/>
    <x v="4"/>
    <n v="53"/>
    <n v="59"/>
    <n v="4"/>
    <n v="10"/>
    <n v="517"/>
    <n v="239"/>
  </r>
  <r>
    <d v="2024-10-14T00:00:00"/>
    <x v="5"/>
    <x v="1"/>
    <n v="81"/>
    <n v="89"/>
    <n v="7"/>
    <n v="5"/>
    <n v="502"/>
    <n v="115"/>
  </r>
  <r>
    <d v="2024-11-06T00:00:00"/>
    <x v="7"/>
    <x v="2"/>
    <n v="96"/>
    <n v="70"/>
    <n v="6"/>
    <n v="7"/>
    <n v="113"/>
    <n v="67"/>
  </r>
  <r>
    <d v="2024-09-24T00:00:00"/>
    <x v="6"/>
    <x v="5"/>
    <n v="50"/>
    <n v="55"/>
    <n v="10"/>
    <n v="5"/>
    <n v="275"/>
    <n v="389"/>
  </r>
  <r>
    <d v="2024-08-10T00:00:00"/>
    <x v="5"/>
    <x v="4"/>
    <n v="50"/>
    <n v="50"/>
    <n v="5"/>
    <n v="6"/>
    <n v="297"/>
    <n v="126"/>
  </r>
  <r>
    <d v="2024-05-30T00:00:00"/>
    <x v="1"/>
    <x v="4"/>
    <n v="100"/>
    <n v="75"/>
    <n v="6"/>
    <n v="9"/>
    <n v="434"/>
    <n v="324"/>
  </r>
  <r>
    <d v="2024-11-22T00:00:00"/>
    <x v="1"/>
    <x v="5"/>
    <n v="98"/>
    <n v="71"/>
    <n v="9"/>
    <n v="10"/>
    <n v="540"/>
    <n v="84"/>
  </r>
  <r>
    <d v="2024-09-17T00:00:00"/>
    <x v="4"/>
    <x v="1"/>
    <n v="50"/>
    <n v="96"/>
    <n v="5"/>
    <n v="8"/>
    <n v="340"/>
    <n v="152"/>
  </r>
  <r>
    <d v="2024-09-16T00:00:00"/>
    <x v="6"/>
    <x v="5"/>
    <n v="93"/>
    <n v="86"/>
    <n v="6"/>
    <n v="7"/>
    <n v="592"/>
    <n v="200"/>
  </r>
  <r>
    <d v="2024-07-27T00:00:00"/>
    <x v="0"/>
    <x v="3"/>
    <n v="50"/>
    <n v="88"/>
    <n v="5"/>
    <n v="4"/>
    <n v="76"/>
    <n v="581"/>
  </r>
  <r>
    <d v="2024-04-05T00:00:00"/>
    <x v="7"/>
    <x v="1"/>
    <n v="77"/>
    <n v="77"/>
    <n v="9"/>
    <n v="4"/>
    <n v="278"/>
    <n v="362"/>
  </r>
  <r>
    <d v="2024-04-20T00:00:00"/>
    <x v="1"/>
    <x v="5"/>
    <n v="94"/>
    <n v="57"/>
    <n v="10"/>
    <n v="5"/>
    <n v="122"/>
    <n v="447"/>
  </r>
  <r>
    <d v="2024-10-01T00:00:00"/>
    <x v="3"/>
    <x v="1"/>
    <n v="66"/>
    <n v="62"/>
    <n v="4"/>
    <n v="5"/>
    <n v="266"/>
    <n v="348"/>
  </r>
  <r>
    <d v="2024-03-12T00:00:00"/>
    <x v="3"/>
    <x v="0"/>
    <n v="99"/>
    <n v="54"/>
    <n v="5"/>
    <n v="4"/>
    <n v="504"/>
    <n v="508"/>
  </r>
  <r>
    <d v="2024-11-10T00:00:00"/>
    <x v="1"/>
    <x v="4"/>
    <n v="91"/>
    <n v="81"/>
    <n v="4"/>
    <n v="9"/>
    <n v="282"/>
    <n v="273"/>
  </r>
  <r>
    <d v="2024-05-23T00:00:00"/>
    <x v="7"/>
    <x v="3"/>
    <n v="73"/>
    <n v="53"/>
    <n v="4"/>
    <n v="6"/>
    <n v="246"/>
    <n v="301"/>
  </r>
  <r>
    <d v="2024-07-24T00:00:00"/>
    <x v="6"/>
    <x v="0"/>
    <n v="54"/>
    <n v="77"/>
    <n v="9"/>
    <n v="9"/>
    <n v="591"/>
    <n v="421"/>
  </r>
  <r>
    <d v="2024-05-27T00:00:00"/>
    <x v="0"/>
    <x v="5"/>
    <n v="60"/>
    <n v="90"/>
    <n v="8"/>
    <n v="6"/>
    <n v="591"/>
    <n v="346"/>
  </r>
  <r>
    <d v="2024-08-01T00:00:00"/>
    <x v="7"/>
    <x v="4"/>
    <n v="77"/>
    <n v="55"/>
    <n v="4"/>
    <n v="7"/>
    <n v="473"/>
    <n v="230"/>
  </r>
  <r>
    <d v="2024-12-10T00:00:00"/>
    <x v="0"/>
    <x v="2"/>
    <n v="70"/>
    <n v="52"/>
    <n v="9"/>
    <n v="10"/>
    <n v="573"/>
    <n v="476"/>
  </r>
  <r>
    <d v="2024-12-15T00:00:00"/>
    <x v="3"/>
    <x v="5"/>
    <n v="83"/>
    <n v="86"/>
    <n v="7"/>
    <n v="7"/>
    <n v="421"/>
    <n v="554"/>
  </r>
  <r>
    <d v="2024-04-29T00:00:00"/>
    <x v="5"/>
    <x v="1"/>
    <n v="72"/>
    <n v="98"/>
    <n v="5"/>
    <n v="6"/>
    <n v="588"/>
    <n v="188"/>
  </r>
  <r>
    <d v="2024-10-13T00:00:00"/>
    <x v="1"/>
    <x v="2"/>
    <n v="78"/>
    <n v="99"/>
    <n v="10"/>
    <n v="4"/>
    <n v="281"/>
    <n v="339"/>
  </r>
  <r>
    <d v="2024-10-02T00:00:00"/>
    <x v="4"/>
    <x v="1"/>
    <n v="67"/>
    <n v="52"/>
    <n v="4"/>
    <n v="4"/>
    <n v="471"/>
    <n v="403"/>
  </r>
  <r>
    <d v="2024-04-03T00:00:00"/>
    <x v="4"/>
    <x v="0"/>
    <n v="50"/>
    <n v="93"/>
    <n v="4"/>
    <n v="5"/>
    <n v="301"/>
    <n v="468"/>
  </r>
  <r>
    <d v="2024-01-16T00:00:00"/>
    <x v="0"/>
    <x v="1"/>
    <n v="93"/>
    <n v="78"/>
    <n v="8"/>
    <n v="4"/>
    <n v="576"/>
    <n v="394"/>
  </r>
  <r>
    <d v="2024-07-02T00:00:00"/>
    <x v="5"/>
    <x v="3"/>
    <n v="55"/>
    <n v="55"/>
    <n v="5"/>
    <n v="10"/>
    <n v="251"/>
    <n v="481"/>
  </r>
  <r>
    <d v="2024-12-04T00:00:00"/>
    <x v="1"/>
    <x v="3"/>
    <n v="76"/>
    <n v="98"/>
    <n v="8"/>
    <n v="5"/>
    <n v="417"/>
    <n v="453"/>
  </r>
  <r>
    <d v="2024-05-12T00:00:00"/>
    <x v="7"/>
    <x v="3"/>
    <n v="60"/>
    <n v="89"/>
    <n v="8"/>
    <n v="9"/>
    <n v="318"/>
    <n v="401"/>
  </r>
  <r>
    <d v="2024-10-28T00:00:00"/>
    <x v="1"/>
    <x v="2"/>
    <n v="94"/>
    <n v="77"/>
    <n v="8"/>
    <n v="4"/>
    <n v="229"/>
    <n v="341"/>
  </r>
  <r>
    <d v="2024-06-24T00:00:00"/>
    <x v="4"/>
    <x v="0"/>
    <n v="66"/>
    <n v="75"/>
    <n v="5"/>
    <n v="7"/>
    <n v="143"/>
    <n v="56"/>
  </r>
  <r>
    <d v="2024-02-26T00:00:00"/>
    <x v="4"/>
    <x v="5"/>
    <n v="62"/>
    <n v="93"/>
    <n v="5"/>
    <n v="8"/>
    <n v="345"/>
    <n v="59"/>
  </r>
  <r>
    <d v="2024-09-16T00:00:00"/>
    <x v="2"/>
    <x v="2"/>
    <n v="67"/>
    <n v="91"/>
    <n v="8"/>
    <n v="9"/>
    <n v="413"/>
    <n v="89"/>
  </r>
  <r>
    <d v="2024-12-26T00:00:00"/>
    <x v="5"/>
    <x v="0"/>
    <n v="50"/>
    <n v="51"/>
    <n v="7"/>
    <n v="5"/>
    <n v="394"/>
    <n v="96"/>
  </r>
  <r>
    <d v="2024-01-22T00:00:00"/>
    <x v="0"/>
    <x v="4"/>
    <n v="60"/>
    <n v="89"/>
    <n v="4"/>
    <n v="9"/>
    <n v="149"/>
    <n v="144"/>
  </r>
  <r>
    <d v="2024-05-29T00:00:00"/>
    <x v="0"/>
    <x v="1"/>
    <n v="95"/>
    <n v="78"/>
    <n v="8"/>
    <n v="6"/>
    <n v="224"/>
    <n v="486"/>
  </r>
  <r>
    <d v="2024-07-12T00:00:00"/>
    <x v="6"/>
    <x v="0"/>
    <n v="95"/>
    <n v="86"/>
    <n v="4"/>
    <n v="7"/>
    <n v="226"/>
    <n v="529"/>
  </r>
  <r>
    <d v="2024-05-20T00:00:00"/>
    <x v="4"/>
    <x v="0"/>
    <n v="78"/>
    <n v="56"/>
    <n v="6"/>
    <n v="5"/>
    <n v="594"/>
    <n v="51"/>
  </r>
  <r>
    <d v="2024-03-07T00:00:00"/>
    <x v="6"/>
    <x v="1"/>
    <n v="73"/>
    <n v="98"/>
    <n v="4"/>
    <n v="6"/>
    <n v="404"/>
    <n v="102"/>
  </r>
  <r>
    <d v="2024-05-06T00:00:00"/>
    <x v="6"/>
    <x v="5"/>
    <n v="90"/>
    <n v="63"/>
    <n v="6"/>
    <n v="8"/>
    <n v="489"/>
    <n v="166"/>
  </r>
  <r>
    <d v="2024-10-19T00:00:00"/>
    <x v="7"/>
    <x v="2"/>
    <n v="59"/>
    <n v="57"/>
    <n v="10"/>
    <n v="8"/>
    <n v="194"/>
    <n v="112"/>
  </r>
  <r>
    <d v="2024-02-29T00:00:00"/>
    <x v="0"/>
    <x v="5"/>
    <n v="71"/>
    <n v="72"/>
    <n v="6"/>
    <n v="7"/>
    <n v="389"/>
    <n v="187"/>
  </r>
  <r>
    <d v="2024-09-20T00:00:00"/>
    <x v="6"/>
    <x v="1"/>
    <n v="74"/>
    <n v="65"/>
    <n v="9"/>
    <n v="9"/>
    <n v="402"/>
    <n v="475"/>
  </r>
  <r>
    <d v="2024-06-02T00:00:00"/>
    <x v="3"/>
    <x v="0"/>
    <n v="57"/>
    <n v="80"/>
    <n v="5"/>
    <n v="10"/>
    <n v="437"/>
    <n v="494"/>
  </r>
  <r>
    <d v="2024-02-01T00:00:00"/>
    <x v="4"/>
    <x v="3"/>
    <n v="63"/>
    <n v="89"/>
    <n v="8"/>
    <n v="5"/>
    <n v="276"/>
    <n v="459"/>
  </r>
  <r>
    <d v="2024-06-22T00:00:00"/>
    <x v="5"/>
    <x v="1"/>
    <n v="88"/>
    <n v="69"/>
    <n v="10"/>
    <n v="4"/>
    <n v="526"/>
    <n v="112"/>
  </r>
  <r>
    <d v="2024-09-25T00:00:00"/>
    <x v="4"/>
    <x v="2"/>
    <n v="62"/>
    <n v="78"/>
    <n v="6"/>
    <n v="10"/>
    <n v="142"/>
    <n v="483"/>
  </r>
  <r>
    <d v="2024-08-11T00:00:00"/>
    <x v="7"/>
    <x v="2"/>
    <n v="55"/>
    <n v="76"/>
    <n v="9"/>
    <n v="7"/>
    <n v="585"/>
    <n v="538"/>
  </r>
  <r>
    <d v="2024-04-22T00:00:00"/>
    <x v="2"/>
    <x v="2"/>
    <n v="61"/>
    <n v="50"/>
    <n v="8"/>
    <n v="8"/>
    <n v="169"/>
    <n v="228"/>
  </r>
  <r>
    <d v="2024-08-17T00:00:00"/>
    <x v="0"/>
    <x v="4"/>
    <n v="97"/>
    <n v="85"/>
    <n v="10"/>
    <n v="5"/>
    <n v="589"/>
    <n v="226"/>
  </r>
  <r>
    <d v="2024-02-10T00:00:00"/>
    <x v="3"/>
    <x v="1"/>
    <n v="51"/>
    <n v="64"/>
    <n v="6"/>
    <n v="9"/>
    <n v="495"/>
    <n v="180"/>
  </r>
  <r>
    <d v="2024-10-08T00:00:00"/>
    <x v="7"/>
    <x v="5"/>
    <n v="100"/>
    <n v="87"/>
    <n v="4"/>
    <n v="9"/>
    <n v="455"/>
    <n v="544"/>
  </r>
  <r>
    <d v="2024-02-02T00:00:00"/>
    <x v="2"/>
    <x v="2"/>
    <n v="66"/>
    <n v="67"/>
    <n v="5"/>
    <n v="9"/>
    <n v="494"/>
    <n v="596"/>
  </r>
  <r>
    <d v="2024-07-04T00:00:00"/>
    <x v="2"/>
    <x v="1"/>
    <n v="74"/>
    <n v="75"/>
    <n v="6"/>
    <n v="4"/>
    <n v="576"/>
    <n v="386"/>
  </r>
  <r>
    <d v="2024-02-19T00:00:00"/>
    <x v="1"/>
    <x v="2"/>
    <n v="69"/>
    <n v="56"/>
    <n v="7"/>
    <n v="4"/>
    <n v="142"/>
    <n v="472"/>
  </r>
  <r>
    <d v="2024-06-04T00:00:00"/>
    <x v="0"/>
    <x v="0"/>
    <n v="54"/>
    <n v="90"/>
    <n v="6"/>
    <n v="5"/>
    <n v="379"/>
    <n v="574"/>
  </r>
  <r>
    <d v="2024-12-01T00:00:00"/>
    <x v="7"/>
    <x v="5"/>
    <n v="100"/>
    <n v="70"/>
    <n v="10"/>
    <n v="4"/>
    <n v="213"/>
    <n v="591"/>
  </r>
  <r>
    <d v="2024-07-04T00:00:00"/>
    <x v="2"/>
    <x v="3"/>
    <n v="100"/>
    <n v="62"/>
    <n v="9"/>
    <n v="10"/>
    <n v="365"/>
    <n v="283"/>
  </r>
  <r>
    <d v="2024-10-21T00:00:00"/>
    <x v="6"/>
    <x v="5"/>
    <n v="98"/>
    <n v="83"/>
    <n v="4"/>
    <n v="9"/>
    <n v="259"/>
    <n v="463"/>
  </r>
  <r>
    <d v="2024-04-08T00:00:00"/>
    <x v="2"/>
    <x v="4"/>
    <n v="97"/>
    <n v="74"/>
    <n v="9"/>
    <n v="6"/>
    <n v="162"/>
    <n v="64"/>
  </r>
  <r>
    <d v="2024-03-28T00:00:00"/>
    <x v="6"/>
    <x v="1"/>
    <n v="81"/>
    <n v="61"/>
    <n v="8"/>
    <n v="4"/>
    <n v="591"/>
    <n v="55"/>
  </r>
  <r>
    <d v="2024-11-16T00:00:00"/>
    <x v="3"/>
    <x v="5"/>
    <n v="59"/>
    <n v="99"/>
    <n v="4"/>
    <n v="8"/>
    <n v="521"/>
    <n v="305"/>
  </r>
  <r>
    <d v="2024-09-02T00:00:00"/>
    <x v="0"/>
    <x v="4"/>
    <n v="54"/>
    <n v="83"/>
    <n v="7"/>
    <n v="10"/>
    <n v="221"/>
    <n v="462"/>
  </r>
  <r>
    <d v="2024-03-19T00:00:00"/>
    <x v="2"/>
    <x v="4"/>
    <n v="57"/>
    <n v="80"/>
    <n v="8"/>
    <n v="8"/>
    <n v="115"/>
    <n v="244"/>
  </r>
  <r>
    <d v="2024-03-14T00:00:00"/>
    <x v="4"/>
    <x v="2"/>
    <n v="100"/>
    <n v="84"/>
    <n v="10"/>
    <n v="4"/>
    <n v="288"/>
    <n v="188"/>
  </r>
  <r>
    <d v="2024-06-06T00:00:00"/>
    <x v="3"/>
    <x v="2"/>
    <n v="92"/>
    <n v="79"/>
    <n v="9"/>
    <n v="5"/>
    <n v="498"/>
    <n v="402"/>
  </r>
  <r>
    <d v="2024-04-20T00:00:00"/>
    <x v="7"/>
    <x v="1"/>
    <n v="69"/>
    <n v="85"/>
    <n v="4"/>
    <n v="5"/>
    <n v="426"/>
    <n v="409"/>
  </r>
  <r>
    <d v="2024-10-05T00:00:00"/>
    <x v="1"/>
    <x v="4"/>
    <n v="71"/>
    <n v="63"/>
    <n v="7"/>
    <n v="7"/>
    <n v="586"/>
    <n v="283"/>
  </r>
  <r>
    <d v="2024-04-08T00:00:00"/>
    <x v="1"/>
    <x v="0"/>
    <n v="66"/>
    <n v="82"/>
    <n v="5"/>
    <n v="8"/>
    <n v="160"/>
    <n v="153"/>
  </r>
  <r>
    <d v="2024-11-28T00:00:00"/>
    <x v="1"/>
    <x v="2"/>
    <n v="99"/>
    <n v="75"/>
    <n v="8"/>
    <n v="9"/>
    <n v="406"/>
    <n v="147"/>
  </r>
  <r>
    <d v="2024-11-19T00:00:00"/>
    <x v="0"/>
    <x v="2"/>
    <n v="65"/>
    <n v="69"/>
    <n v="10"/>
    <n v="8"/>
    <n v="462"/>
    <n v="413"/>
  </r>
  <r>
    <d v="2024-02-29T00:00:00"/>
    <x v="1"/>
    <x v="3"/>
    <n v="72"/>
    <n v="55"/>
    <n v="10"/>
    <n v="8"/>
    <n v="258"/>
    <n v="298"/>
  </r>
  <r>
    <d v="2024-05-12T00:00:00"/>
    <x v="6"/>
    <x v="4"/>
    <n v="79"/>
    <n v="77"/>
    <n v="8"/>
    <n v="7"/>
    <n v="502"/>
    <n v="548"/>
  </r>
  <r>
    <d v="2024-01-28T00:00:00"/>
    <x v="7"/>
    <x v="1"/>
    <n v="86"/>
    <n v="79"/>
    <n v="5"/>
    <n v="9"/>
    <n v="75"/>
    <n v="250"/>
  </r>
  <r>
    <d v="2024-05-29T00:00:00"/>
    <x v="6"/>
    <x v="4"/>
    <n v="78"/>
    <n v="55"/>
    <n v="8"/>
    <n v="4"/>
    <n v="583"/>
    <n v="84"/>
  </r>
  <r>
    <d v="2024-11-11T00:00:00"/>
    <x v="5"/>
    <x v="2"/>
    <n v="84"/>
    <n v="88"/>
    <n v="8"/>
    <n v="7"/>
    <n v="563"/>
    <n v="77"/>
  </r>
  <r>
    <d v="2024-05-21T00:00:00"/>
    <x v="0"/>
    <x v="2"/>
    <n v="81"/>
    <n v="84"/>
    <n v="4"/>
    <n v="5"/>
    <n v="260"/>
    <n v="542"/>
  </r>
  <r>
    <d v="2024-08-16T00:00:00"/>
    <x v="4"/>
    <x v="4"/>
    <n v="97"/>
    <n v="66"/>
    <n v="8"/>
    <n v="4"/>
    <n v="392"/>
    <n v="160"/>
  </r>
  <r>
    <d v="2024-12-21T00:00:00"/>
    <x v="4"/>
    <x v="0"/>
    <n v="89"/>
    <n v="85"/>
    <n v="8"/>
    <n v="5"/>
    <n v="483"/>
    <n v="150"/>
  </r>
  <r>
    <d v="2024-10-21T00:00:00"/>
    <x v="4"/>
    <x v="3"/>
    <n v="75"/>
    <n v="55"/>
    <n v="8"/>
    <n v="9"/>
    <n v="175"/>
    <n v="255"/>
  </r>
  <r>
    <d v="2024-04-12T00:00:00"/>
    <x v="2"/>
    <x v="4"/>
    <n v="63"/>
    <n v="75"/>
    <n v="4"/>
    <n v="6"/>
    <n v="590"/>
    <n v="305"/>
  </r>
  <r>
    <d v="2024-07-16T00:00:00"/>
    <x v="1"/>
    <x v="2"/>
    <n v="82"/>
    <n v="62"/>
    <n v="8"/>
    <n v="4"/>
    <n v="364"/>
    <n v="442"/>
  </r>
  <r>
    <d v="2024-11-23T00:00:00"/>
    <x v="3"/>
    <x v="0"/>
    <n v="67"/>
    <n v="93"/>
    <n v="5"/>
    <n v="10"/>
    <n v="250"/>
    <n v="162"/>
  </r>
  <r>
    <d v="2024-05-03T00:00:00"/>
    <x v="6"/>
    <x v="5"/>
    <n v="50"/>
    <n v="63"/>
    <n v="7"/>
    <n v="9"/>
    <n v="101"/>
    <n v="412"/>
  </r>
  <r>
    <d v="2024-02-21T00:00:00"/>
    <x v="2"/>
    <x v="5"/>
    <n v="56"/>
    <n v="77"/>
    <n v="10"/>
    <n v="7"/>
    <n v="317"/>
    <n v="283"/>
  </r>
  <r>
    <d v="2024-11-19T00:00:00"/>
    <x v="4"/>
    <x v="1"/>
    <n v="53"/>
    <n v="68"/>
    <n v="9"/>
    <n v="8"/>
    <n v="234"/>
    <n v="150"/>
  </r>
  <r>
    <d v="2024-02-22T00:00:00"/>
    <x v="5"/>
    <x v="5"/>
    <n v="61"/>
    <n v="89"/>
    <n v="7"/>
    <n v="4"/>
    <n v="292"/>
    <n v="318"/>
  </r>
  <r>
    <d v="2024-10-31T00:00:00"/>
    <x v="4"/>
    <x v="1"/>
    <n v="93"/>
    <n v="70"/>
    <n v="6"/>
    <n v="4"/>
    <n v="86"/>
    <n v="242"/>
  </r>
  <r>
    <d v="2024-11-15T00:00:00"/>
    <x v="2"/>
    <x v="3"/>
    <n v="98"/>
    <n v="100"/>
    <n v="8"/>
    <n v="4"/>
    <n v="505"/>
    <n v="336"/>
  </r>
  <r>
    <d v="2024-11-09T00:00:00"/>
    <x v="2"/>
    <x v="1"/>
    <n v="92"/>
    <n v="67"/>
    <n v="9"/>
    <n v="7"/>
    <n v="558"/>
    <n v="308"/>
  </r>
  <r>
    <d v="2024-11-16T00:00:00"/>
    <x v="1"/>
    <x v="5"/>
    <n v="58"/>
    <n v="71"/>
    <n v="9"/>
    <n v="8"/>
    <n v="394"/>
    <n v="67"/>
  </r>
  <r>
    <d v="2024-06-24T00:00:00"/>
    <x v="6"/>
    <x v="3"/>
    <n v="61"/>
    <n v="57"/>
    <n v="4"/>
    <n v="4"/>
    <n v="239"/>
    <n v="242"/>
  </r>
  <r>
    <d v="2024-08-09T00:00:00"/>
    <x v="0"/>
    <x v="0"/>
    <n v="95"/>
    <n v="54"/>
    <n v="6"/>
    <n v="9"/>
    <n v="111"/>
    <n v="325"/>
  </r>
  <r>
    <d v="2024-08-11T00:00:00"/>
    <x v="2"/>
    <x v="3"/>
    <n v="66"/>
    <n v="80"/>
    <n v="7"/>
    <n v="5"/>
    <n v="218"/>
    <n v="267"/>
  </r>
  <r>
    <d v="2024-04-02T00:00:00"/>
    <x v="4"/>
    <x v="0"/>
    <n v="79"/>
    <n v="56"/>
    <n v="8"/>
    <n v="4"/>
    <n v="507"/>
    <n v="517"/>
  </r>
  <r>
    <d v="2024-11-24T00:00:00"/>
    <x v="2"/>
    <x v="2"/>
    <n v="52"/>
    <n v="58"/>
    <n v="8"/>
    <n v="6"/>
    <n v="423"/>
    <n v="433"/>
  </r>
  <r>
    <d v="2024-05-15T00:00:00"/>
    <x v="7"/>
    <x v="0"/>
    <n v="52"/>
    <n v="77"/>
    <n v="4"/>
    <n v="5"/>
    <n v="434"/>
    <n v="211"/>
  </r>
  <r>
    <d v="2024-10-14T00:00:00"/>
    <x v="3"/>
    <x v="4"/>
    <n v="54"/>
    <n v="51"/>
    <n v="6"/>
    <n v="7"/>
    <n v="375"/>
    <n v="311"/>
  </r>
  <r>
    <d v="2024-10-08T00:00:00"/>
    <x v="3"/>
    <x v="1"/>
    <n v="100"/>
    <n v="59"/>
    <n v="4"/>
    <n v="9"/>
    <n v="436"/>
    <n v="595"/>
  </r>
  <r>
    <d v="2024-08-05T00:00:00"/>
    <x v="3"/>
    <x v="1"/>
    <n v="96"/>
    <n v="91"/>
    <n v="8"/>
    <n v="7"/>
    <n v="455"/>
    <n v="273"/>
  </r>
  <r>
    <d v="2024-10-18T00:00:00"/>
    <x v="2"/>
    <x v="0"/>
    <n v="62"/>
    <n v="80"/>
    <n v="5"/>
    <n v="8"/>
    <n v="254"/>
    <n v="358"/>
  </r>
  <r>
    <d v="2024-04-21T00:00:00"/>
    <x v="6"/>
    <x v="2"/>
    <n v="68"/>
    <n v="76"/>
    <n v="5"/>
    <n v="5"/>
    <n v="308"/>
    <n v="179"/>
  </r>
  <r>
    <d v="2024-12-20T00:00:00"/>
    <x v="0"/>
    <x v="4"/>
    <n v="62"/>
    <n v="96"/>
    <n v="7"/>
    <n v="10"/>
    <n v="62"/>
    <n v="394"/>
  </r>
  <r>
    <d v="2024-05-29T00:00:00"/>
    <x v="4"/>
    <x v="2"/>
    <n v="77"/>
    <n v="92"/>
    <n v="4"/>
    <n v="6"/>
    <n v="344"/>
    <n v="208"/>
  </r>
  <r>
    <d v="2024-08-10T00:00:00"/>
    <x v="0"/>
    <x v="3"/>
    <n v="58"/>
    <n v="80"/>
    <n v="5"/>
    <n v="8"/>
    <n v="259"/>
    <n v="59"/>
  </r>
  <r>
    <d v="2024-11-01T00:00:00"/>
    <x v="3"/>
    <x v="4"/>
    <n v="56"/>
    <n v="68"/>
    <n v="5"/>
    <n v="8"/>
    <n v="475"/>
    <n v="149"/>
  </r>
  <r>
    <d v="2024-07-11T00:00:00"/>
    <x v="3"/>
    <x v="5"/>
    <n v="53"/>
    <n v="55"/>
    <n v="7"/>
    <n v="7"/>
    <n v="504"/>
    <n v="449"/>
  </r>
  <r>
    <d v="2024-06-13T00:00:00"/>
    <x v="7"/>
    <x v="4"/>
    <n v="55"/>
    <n v="88"/>
    <n v="8"/>
    <n v="9"/>
    <n v="171"/>
    <n v="478"/>
  </r>
  <r>
    <d v="2024-01-31T00:00:00"/>
    <x v="2"/>
    <x v="3"/>
    <n v="74"/>
    <n v="95"/>
    <n v="9"/>
    <n v="4"/>
    <n v="546"/>
    <n v="321"/>
  </r>
  <r>
    <d v="2024-12-24T00:00:00"/>
    <x v="7"/>
    <x v="2"/>
    <n v="56"/>
    <n v="85"/>
    <n v="7"/>
    <n v="6"/>
    <n v="385"/>
    <n v="54"/>
  </r>
  <r>
    <d v="2024-10-28T00:00:00"/>
    <x v="5"/>
    <x v="2"/>
    <n v="52"/>
    <n v="55"/>
    <n v="10"/>
    <n v="9"/>
    <n v="384"/>
    <n v="578"/>
  </r>
  <r>
    <d v="2024-02-29T00:00:00"/>
    <x v="0"/>
    <x v="0"/>
    <n v="86"/>
    <n v="100"/>
    <n v="4"/>
    <n v="10"/>
    <n v="153"/>
    <n v="358"/>
  </r>
  <r>
    <d v="2024-05-07T00:00:00"/>
    <x v="0"/>
    <x v="5"/>
    <n v="51"/>
    <n v="93"/>
    <n v="7"/>
    <n v="9"/>
    <n v="287"/>
    <n v="340"/>
  </r>
  <r>
    <d v="2024-06-22T00:00:00"/>
    <x v="6"/>
    <x v="5"/>
    <n v="98"/>
    <n v="51"/>
    <n v="7"/>
    <n v="4"/>
    <n v="230"/>
    <n v="273"/>
  </r>
  <r>
    <d v="2024-03-10T00:00:00"/>
    <x v="3"/>
    <x v="5"/>
    <n v="58"/>
    <n v="51"/>
    <n v="10"/>
    <n v="6"/>
    <n v="312"/>
    <n v="224"/>
  </r>
  <r>
    <d v="2024-08-07T00:00:00"/>
    <x v="7"/>
    <x v="4"/>
    <n v="92"/>
    <n v="82"/>
    <n v="5"/>
    <n v="5"/>
    <n v="325"/>
    <n v="178"/>
  </r>
  <r>
    <d v="2024-08-09T00:00:00"/>
    <x v="4"/>
    <x v="5"/>
    <n v="87"/>
    <n v="72"/>
    <n v="9"/>
    <n v="7"/>
    <n v="322"/>
    <n v="235"/>
  </r>
  <r>
    <d v="2024-08-28T00:00:00"/>
    <x v="7"/>
    <x v="0"/>
    <n v="91"/>
    <n v="94"/>
    <n v="5"/>
    <n v="4"/>
    <n v="316"/>
    <n v="439"/>
  </r>
  <r>
    <d v="2024-05-17T00:00:00"/>
    <x v="2"/>
    <x v="0"/>
    <n v="82"/>
    <n v="81"/>
    <n v="5"/>
    <n v="4"/>
    <n v="462"/>
    <n v="88"/>
  </r>
  <r>
    <d v="2024-02-19T00:00:00"/>
    <x v="6"/>
    <x v="2"/>
    <n v="95"/>
    <n v="67"/>
    <n v="9"/>
    <n v="8"/>
    <n v="456"/>
    <n v="257"/>
  </r>
  <r>
    <d v="2024-07-03T00:00:00"/>
    <x v="1"/>
    <x v="3"/>
    <n v="64"/>
    <n v="80"/>
    <n v="8"/>
    <n v="6"/>
    <n v="409"/>
    <n v="283"/>
  </r>
  <r>
    <d v="2024-01-27T00:00:00"/>
    <x v="6"/>
    <x v="5"/>
    <n v="84"/>
    <n v="66"/>
    <n v="9"/>
    <n v="10"/>
    <n v="448"/>
    <n v="468"/>
  </r>
  <r>
    <d v="2024-06-26T00:00:00"/>
    <x v="1"/>
    <x v="0"/>
    <n v="93"/>
    <n v="85"/>
    <n v="7"/>
    <n v="9"/>
    <n v="551"/>
    <n v="304"/>
  </r>
  <r>
    <d v="2024-12-22T00:00:00"/>
    <x v="6"/>
    <x v="1"/>
    <n v="51"/>
    <n v="57"/>
    <n v="9"/>
    <n v="5"/>
    <n v="577"/>
    <n v="472"/>
  </r>
  <r>
    <d v="2024-06-20T00:00:00"/>
    <x v="1"/>
    <x v="2"/>
    <n v="74"/>
    <n v="96"/>
    <n v="6"/>
    <n v="10"/>
    <n v="130"/>
    <n v="599"/>
  </r>
  <r>
    <d v="2024-02-05T00:00:00"/>
    <x v="5"/>
    <x v="2"/>
    <n v="79"/>
    <n v="75"/>
    <n v="5"/>
    <n v="10"/>
    <n v="510"/>
    <n v="524"/>
  </r>
  <r>
    <d v="2024-11-11T00:00:00"/>
    <x v="7"/>
    <x v="1"/>
    <n v="85"/>
    <n v="64"/>
    <n v="5"/>
    <n v="9"/>
    <n v="552"/>
    <n v="418"/>
  </r>
  <r>
    <d v="2024-11-25T00:00:00"/>
    <x v="5"/>
    <x v="2"/>
    <n v="51"/>
    <n v="57"/>
    <n v="10"/>
    <n v="4"/>
    <n v="594"/>
    <n v="307"/>
  </r>
  <r>
    <d v="2024-11-02T00:00:00"/>
    <x v="2"/>
    <x v="5"/>
    <n v="50"/>
    <n v="98"/>
    <n v="9"/>
    <n v="4"/>
    <n v="570"/>
    <n v="280"/>
  </r>
  <r>
    <d v="2024-01-28T00:00:00"/>
    <x v="3"/>
    <x v="4"/>
    <n v="58"/>
    <n v="50"/>
    <n v="7"/>
    <n v="5"/>
    <n v="441"/>
    <n v="379"/>
  </r>
  <r>
    <d v="2024-12-04T00:00:00"/>
    <x v="2"/>
    <x v="5"/>
    <n v="71"/>
    <n v="73"/>
    <n v="9"/>
    <n v="9"/>
    <n v="417"/>
    <n v="174"/>
  </r>
  <r>
    <d v="2024-03-27T00:00:00"/>
    <x v="6"/>
    <x v="2"/>
    <n v="89"/>
    <n v="58"/>
    <n v="5"/>
    <n v="8"/>
    <n v="357"/>
    <n v="536"/>
  </r>
  <r>
    <d v="2024-10-03T00:00:00"/>
    <x v="3"/>
    <x v="0"/>
    <n v="55"/>
    <n v="60"/>
    <n v="4"/>
    <n v="5"/>
    <n v="264"/>
    <n v="598"/>
  </r>
  <r>
    <d v="2024-08-19T00:00:00"/>
    <x v="7"/>
    <x v="4"/>
    <n v="88"/>
    <n v="51"/>
    <n v="9"/>
    <n v="5"/>
    <n v="332"/>
    <n v="491"/>
  </r>
  <r>
    <d v="2024-06-20T00:00:00"/>
    <x v="2"/>
    <x v="0"/>
    <n v="66"/>
    <n v="77"/>
    <n v="8"/>
    <n v="4"/>
    <n v="515"/>
    <n v="190"/>
  </r>
  <r>
    <d v="2024-03-19T00:00:00"/>
    <x v="4"/>
    <x v="4"/>
    <n v="91"/>
    <n v="66"/>
    <n v="7"/>
    <n v="8"/>
    <n v="60"/>
    <n v="360"/>
  </r>
  <r>
    <d v="2024-07-18T00:00:00"/>
    <x v="5"/>
    <x v="3"/>
    <n v="76"/>
    <n v="87"/>
    <n v="10"/>
    <n v="6"/>
    <n v="360"/>
    <n v="116"/>
  </r>
  <r>
    <d v="2024-08-15T00:00:00"/>
    <x v="7"/>
    <x v="4"/>
    <n v="64"/>
    <n v="83"/>
    <n v="6"/>
    <n v="7"/>
    <n v="513"/>
    <n v="290"/>
  </r>
  <r>
    <d v="2024-04-11T00:00:00"/>
    <x v="0"/>
    <x v="3"/>
    <n v="90"/>
    <n v="72"/>
    <n v="10"/>
    <n v="8"/>
    <n v="400"/>
    <n v="202"/>
  </r>
  <r>
    <d v="2024-12-03T00:00:00"/>
    <x v="0"/>
    <x v="0"/>
    <n v="72"/>
    <n v="85"/>
    <n v="4"/>
    <n v="6"/>
    <n v="296"/>
    <n v="57"/>
  </r>
  <r>
    <d v="2024-06-02T00:00:00"/>
    <x v="4"/>
    <x v="1"/>
    <n v="66"/>
    <n v="98"/>
    <n v="9"/>
    <n v="8"/>
    <n v="157"/>
    <n v="188"/>
  </r>
  <r>
    <d v="2024-07-27T00:00:00"/>
    <x v="3"/>
    <x v="1"/>
    <n v="70"/>
    <n v="96"/>
    <n v="9"/>
    <n v="10"/>
    <n v="458"/>
    <n v="240"/>
  </r>
  <r>
    <d v="2024-07-16T00:00:00"/>
    <x v="5"/>
    <x v="2"/>
    <n v="85"/>
    <n v="100"/>
    <n v="4"/>
    <n v="7"/>
    <n v="517"/>
    <n v="484"/>
  </r>
  <r>
    <d v="2024-02-26T00:00:00"/>
    <x v="3"/>
    <x v="5"/>
    <n v="81"/>
    <n v="75"/>
    <n v="10"/>
    <n v="8"/>
    <n v="159"/>
    <n v="120"/>
  </r>
  <r>
    <d v="2024-12-25T00:00:00"/>
    <x v="3"/>
    <x v="0"/>
    <n v="76"/>
    <n v="87"/>
    <n v="9"/>
    <n v="10"/>
    <n v="183"/>
    <n v="518"/>
  </r>
  <r>
    <d v="2024-11-17T00:00:00"/>
    <x v="3"/>
    <x v="0"/>
    <n v="58"/>
    <n v="95"/>
    <n v="10"/>
    <n v="7"/>
    <n v="200"/>
    <n v="579"/>
  </r>
  <r>
    <d v="2024-03-08T00:00:00"/>
    <x v="3"/>
    <x v="1"/>
    <n v="98"/>
    <n v="91"/>
    <n v="6"/>
    <n v="10"/>
    <n v="363"/>
    <n v="526"/>
  </r>
  <r>
    <d v="2024-02-19T00:00:00"/>
    <x v="1"/>
    <x v="5"/>
    <n v="58"/>
    <n v="98"/>
    <n v="9"/>
    <n v="8"/>
    <n v="573"/>
    <n v="517"/>
  </r>
  <r>
    <d v="2024-04-09T00:00:00"/>
    <x v="6"/>
    <x v="5"/>
    <n v="64"/>
    <n v="97"/>
    <n v="9"/>
    <n v="10"/>
    <n v="494"/>
    <n v="388"/>
  </r>
  <r>
    <d v="2024-04-14T00:00:00"/>
    <x v="3"/>
    <x v="4"/>
    <n v="90"/>
    <n v="74"/>
    <n v="9"/>
    <n v="9"/>
    <n v="363"/>
    <n v="534"/>
  </r>
  <r>
    <d v="2024-03-26T00:00:00"/>
    <x v="3"/>
    <x v="3"/>
    <n v="57"/>
    <n v="69"/>
    <n v="7"/>
    <n v="9"/>
    <n v="339"/>
    <n v="470"/>
  </r>
  <r>
    <d v="2024-07-06T00:00:00"/>
    <x v="7"/>
    <x v="1"/>
    <n v="95"/>
    <n v="98"/>
    <n v="4"/>
    <n v="6"/>
    <n v="594"/>
    <n v="388"/>
  </r>
  <r>
    <d v="2024-03-21T00:00:00"/>
    <x v="0"/>
    <x v="2"/>
    <n v="73"/>
    <n v="94"/>
    <n v="5"/>
    <n v="8"/>
    <n v="340"/>
    <n v="186"/>
  </r>
  <r>
    <d v="2024-01-17T00:00:00"/>
    <x v="3"/>
    <x v="5"/>
    <n v="52"/>
    <n v="77"/>
    <n v="4"/>
    <n v="7"/>
    <n v="142"/>
    <n v="488"/>
  </r>
  <r>
    <d v="2024-02-19T00:00:00"/>
    <x v="3"/>
    <x v="0"/>
    <n v="65"/>
    <n v="52"/>
    <n v="6"/>
    <n v="7"/>
    <n v="350"/>
    <n v="321"/>
  </r>
  <r>
    <d v="2024-09-20T00:00:00"/>
    <x v="0"/>
    <x v="3"/>
    <n v="89"/>
    <n v="92"/>
    <n v="7"/>
    <n v="9"/>
    <n v="121"/>
    <n v="304"/>
  </r>
  <r>
    <d v="2024-03-01T00:00:00"/>
    <x v="1"/>
    <x v="4"/>
    <n v="92"/>
    <n v="89"/>
    <n v="7"/>
    <n v="7"/>
    <n v="135"/>
    <n v="516"/>
  </r>
  <r>
    <d v="2024-11-15T00:00:00"/>
    <x v="2"/>
    <x v="0"/>
    <n v="86"/>
    <n v="56"/>
    <n v="8"/>
    <n v="5"/>
    <n v="114"/>
    <n v="99"/>
  </r>
  <r>
    <d v="2024-06-28T00:00:00"/>
    <x v="7"/>
    <x v="4"/>
    <n v="99"/>
    <n v="87"/>
    <n v="5"/>
    <n v="7"/>
    <n v="124"/>
    <n v="79"/>
  </r>
  <r>
    <d v="2024-04-16T00:00:00"/>
    <x v="2"/>
    <x v="1"/>
    <n v="63"/>
    <n v="50"/>
    <n v="10"/>
    <n v="5"/>
    <n v="216"/>
    <n v="189"/>
  </r>
  <r>
    <d v="2024-04-12T00:00:00"/>
    <x v="3"/>
    <x v="4"/>
    <n v="58"/>
    <n v="100"/>
    <n v="8"/>
    <n v="5"/>
    <n v="61"/>
    <n v="107"/>
  </r>
  <r>
    <d v="2024-03-16T00:00:00"/>
    <x v="6"/>
    <x v="1"/>
    <n v="77"/>
    <n v="68"/>
    <n v="7"/>
    <n v="5"/>
    <n v="108"/>
    <n v="599"/>
  </r>
  <r>
    <d v="2024-11-21T00:00:00"/>
    <x v="1"/>
    <x v="5"/>
    <n v="86"/>
    <n v="95"/>
    <n v="6"/>
    <n v="9"/>
    <n v="418"/>
    <n v="347"/>
  </r>
  <r>
    <d v="2024-09-08T00:00:00"/>
    <x v="5"/>
    <x v="3"/>
    <n v="69"/>
    <n v="78"/>
    <n v="5"/>
    <n v="4"/>
    <n v="292"/>
    <n v="276"/>
  </r>
  <r>
    <d v="2024-06-23T00:00:00"/>
    <x v="0"/>
    <x v="0"/>
    <n v="78"/>
    <n v="78"/>
    <n v="10"/>
    <n v="9"/>
    <n v="541"/>
    <n v="430"/>
  </r>
  <r>
    <d v="2024-02-14T00:00:00"/>
    <x v="3"/>
    <x v="4"/>
    <n v="85"/>
    <n v="75"/>
    <n v="5"/>
    <n v="4"/>
    <n v="102"/>
    <n v="327"/>
  </r>
  <r>
    <d v="2024-10-08T00:00:00"/>
    <x v="3"/>
    <x v="5"/>
    <n v="82"/>
    <n v="82"/>
    <n v="4"/>
    <n v="10"/>
    <n v="382"/>
    <n v="362"/>
  </r>
  <r>
    <d v="2024-10-22T00:00:00"/>
    <x v="1"/>
    <x v="4"/>
    <n v="57"/>
    <n v="61"/>
    <n v="10"/>
    <n v="4"/>
    <n v="129"/>
    <n v="309"/>
  </r>
  <r>
    <d v="2024-05-29T00:00:00"/>
    <x v="0"/>
    <x v="5"/>
    <n v="69"/>
    <n v="76"/>
    <n v="4"/>
    <n v="4"/>
    <n v="63"/>
    <n v="549"/>
  </r>
  <r>
    <d v="2024-09-03T00:00:00"/>
    <x v="0"/>
    <x v="0"/>
    <n v="68"/>
    <n v="71"/>
    <n v="7"/>
    <n v="9"/>
    <n v="153"/>
    <n v="342"/>
  </r>
  <r>
    <d v="2024-07-02T00:00:00"/>
    <x v="5"/>
    <x v="1"/>
    <n v="75"/>
    <n v="85"/>
    <n v="4"/>
    <n v="10"/>
    <n v="348"/>
    <n v="338"/>
  </r>
  <r>
    <d v="2024-05-26T00:00:00"/>
    <x v="3"/>
    <x v="1"/>
    <n v="77"/>
    <n v="55"/>
    <n v="6"/>
    <n v="5"/>
    <n v="339"/>
    <n v="579"/>
  </r>
  <r>
    <d v="2024-09-21T00:00:00"/>
    <x v="7"/>
    <x v="0"/>
    <n v="87"/>
    <n v="87"/>
    <n v="7"/>
    <n v="10"/>
    <n v="541"/>
    <n v="523"/>
  </r>
  <r>
    <d v="2024-08-19T00:00:00"/>
    <x v="1"/>
    <x v="1"/>
    <n v="81"/>
    <n v="72"/>
    <n v="5"/>
    <n v="7"/>
    <n v="340"/>
    <n v="316"/>
  </r>
  <r>
    <d v="2024-03-17T00:00:00"/>
    <x v="3"/>
    <x v="4"/>
    <n v="87"/>
    <n v="80"/>
    <n v="5"/>
    <n v="6"/>
    <n v="182"/>
    <n v="545"/>
  </r>
  <r>
    <d v="2024-09-28T00:00:00"/>
    <x v="1"/>
    <x v="3"/>
    <n v="91"/>
    <n v="79"/>
    <n v="10"/>
    <n v="5"/>
    <n v="123"/>
    <n v="114"/>
  </r>
  <r>
    <d v="2024-06-03T00:00:00"/>
    <x v="2"/>
    <x v="4"/>
    <n v="65"/>
    <n v="50"/>
    <n v="8"/>
    <n v="9"/>
    <n v="105"/>
    <n v="179"/>
  </r>
  <r>
    <d v="2024-12-16T00:00:00"/>
    <x v="7"/>
    <x v="0"/>
    <n v="65"/>
    <n v="74"/>
    <n v="10"/>
    <n v="5"/>
    <n v="233"/>
    <n v="345"/>
  </r>
  <r>
    <d v="2024-12-20T00:00:00"/>
    <x v="3"/>
    <x v="1"/>
    <n v="71"/>
    <n v="60"/>
    <n v="9"/>
    <n v="7"/>
    <n v="100"/>
    <n v="55"/>
  </r>
  <r>
    <d v="2024-06-23T00:00:00"/>
    <x v="1"/>
    <x v="1"/>
    <n v="57"/>
    <n v="86"/>
    <n v="4"/>
    <n v="9"/>
    <n v="565"/>
    <n v="98"/>
  </r>
  <r>
    <d v="2024-11-10T00:00:00"/>
    <x v="6"/>
    <x v="2"/>
    <n v="59"/>
    <n v="67"/>
    <n v="9"/>
    <n v="9"/>
    <n v="487"/>
    <n v="234"/>
  </r>
  <r>
    <d v="2024-10-17T00:00:00"/>
    <x v="3"/>
    <x v="3"/>
    <n v="92"/>
    <n v="70"/>
    <n v="5"/>
    <n v="6"/>
    <n v="359"/>
    <n v="566"/>
  </r>
  <r>
    <d v="2024-09-18T00:00:00"/>
    <x v="2"/>
    <x v="5"/>
    <n v="87"/>
    <n v="70"/>
    <n v="10"/>
    <n v="4"/>
    <n v="113"/>
    <n v="119"/>
  </r>
  <r>
    <d v="2024-12-17T00:00:00"/>
    <x v="7"/>
    <x v="3"/>
    <n v="61"/>
    <n v="84"/>
    <n v="10"/>
    <n v="5"/>
    <n v="291"/>
    <n v="543"/>
  </r>
  <r>
    <d v="2024-11-24T00:00:00"/>
    <x v="1"/>
    <x v="4"/>
    <n v="67"/>
    <n v="79"/>
    <n v="5"/>
    <n v="8"/>
    <n v="100"/>
    <n v="252"/>
  </r>
  <r>
    <d v="2024-10-01T00:00:00"/>
    <x v="0"/>
    <x v="3"/>
    <n v="84"/>
    <n v="98"/>
    <n v="5"/>
    <n v="4"/>
    <n v="406"/>
    <n v="286"/>
  </r>
  <r>
    <d v="2024-06-02T00:00:00"/>
    <x v="1"/>
    <x v="3"/>
    <n v="76"/>
    <n v="53"/>
    <n v="5"/>
    <n v="8"/>
    <n v="116"/>
    <n v="239"/>
  </r>
  <r>
    <d v="2024-02-04T00:00:00"/>
    <x v="5"/>
    <x v="4"/>
    <n v="56"/>
    <n v="73"/>
    <n v="7"/>
    <n v="4"/>
    <n v="492"/>
    <n v="593"/>
  </r>
  <r>
    <d v="2024-11-07T00:00:00"/>
    <x v="2"/>
    <x v="3"/>
    <n v="81"/>
    <n v="64"/>
    <n v="6"/>
    <n v="6"/>
    <n v="537"/>
    <n v="580"/>
  </r>
  <r>
    <d v="2024-06-06T00:00:00"/>
    <x v="5"/>
    <x v="0"/>
    <n v="67"/>
    <n v="79"/>
    <n v="6"/>
    <n v="4"/>
    <n v="232"/>
    <n v="134"/>
  </r>
  <r>
    <d v="2024-11-16T00:00:00"/>
    <x v="7"/>
    <x v="5"/>
    <n v="94"/>
    <n v="58"/>
    <n v="9"/>
    <n v="4"/>
    <n v="132"/>
    <n v="263"/>
  </r>
  <r>
    <d v="2024-10-30T00:00:00"/>
    <x v="5"/>
    <x v="5"/>
    <n v="80"/>
    <n v="90"/>
    <n v="9"/>
    <n v="7"/>
    <n v="311"/>
    <n v="587"/>
  </r>
  <r>
    <d v="2024-10-05T00:00:00"/>
    <x v="2"/>
    <x v="3"/>
    <n v="88"/>
    <n v="66"/>
    <n v="6"/>
    <n v="8"/>
    <n v="509"/>
    <n v="138"/>
  </r>
  <r>
    <d v="2024-12-13T00:00:00"/>
    <x v="1"/>
    <x v="1"/>
    <n v="100"/>
    <n v="83"/>
    <n v="6"/>
    <n v="6"/>
    <n v="481"/>
    <n v="549"/>
  </r>
  <r>
    <d v="2024-10-02T00:00:00"/>
    <x v="5"/>
    <x v="1"/>
    <n v="90"/>
    <n v="70"/>
    <n v="7"/>
    <n v="6"/>
    <n v="270"/>
    <n v="122"/>
  </r>
  <r>
    <d v="2024-01-29T00:00:00"/>
    <x v="2"/>
    <x v="1"/>
    <n v="71"/>
    <n v="63"/>
    <n v="10"/>
    <n v="7"/>
    <n v="79"/>
    <n v="405"/>
  </r>
  <r>
    <d v="2024-06-19T00:00:00"/>
    <x v="7"/>
    <x v="2"/>
    <n v="94"/>
    <n v="99"/>
    <n v="10"/>
    <n v="10"/>
    <n v="432"/>
    <n v="371"/>
  </r>
  <r>
    <d v="2024-02-11T00:00:00"/>
    <x v="7"/>
    <x v="4"/>
    <n v="83"/>
    <n v="76"/>
    <n v="9"/>
    <n v="5"/>
    <n v="87"/>
    <n v="232"/>
  </r>
  <r>
    <d v="2024-03-25T00:00:00"/>
    <x v="0"/>
    <x v="0"/>
    <n v="91"/>
    <n v="50"/>
    <n v="6"/>
    <n v="6"/>
    <n v="132"/>
    <n v="286"/>
  </r>
  <r>
    <d v="2024-02-11T00:00:00"/>
    <x v="3"/>
    <x v="2"/>
    <n v="64"/>
    <n v="50"/>
    <n v="10"/>
    <n v="5"/>
    <n v="161"/>
    <n v="379"/>
  </r>
  <r>
    <d v="2024-05-05T00:00:00"/>
    <x v="6"/>
    <x v="5"/>
    <n v="69"/>
    <n v="51"/>
    <n v="10"/>
    <n v="5"/>
    <n v="415"/>
    <n v="599"/>
  </r>
  <r>
    <d v="2024-03-26T00:00:00"/>
    <x v="4"/>
    <x v="0"/>
    <n v="97"/>
    <n v="69"/>
    <n v="5"/>
    <n v="8"/>
    <n v="293"/>
    <n v="59"/>
  </r>
  <r>
    <d v="2024-12-21T00:00:00"/>
    <x v="3"/>
    <x v="1"/>
    <n v="82"/>
    <n v="61"/>
    <n v="5"/>
    <n v="8"/>
    <n v="533"/>
    <n v="531"/>
  </r>
  <r>
    <d v="2024-11-06T00:00:00"/>
    <x v="2"/>
    <x v="1"/>
    <n v="62"/>
    <n v="68"/>
    <n v="5"/>
    <n v="9"/>
    <n v="505"/>
    <n v="461"/>
  </r>
  <r>
    <d v="2024-01-13T00:00:00"/>
    <x v="1"/>
    <x v="2"/>
    <n v="54"/>
    <n v="52"/>
    <n v="4"/>
    <n v="7"/>
    <n v="417"/>
    <n v="356"/>
  </r>
  <r>
    <d v="2024-08-07T00:00:00"/>
    <x v="2"/>
    <x v="5"/>
    <n v="55"/>
    <n v="62"/>
    <n v="10"/>
    <n v="9"/>
    <n v="248"/>
    <n v="62"/>
  </r>
  <r>
    <d v="2024-04-12T00:00:00"/>
    <x v="2"/>
    <x v="2"/>
    <n v="56"/>
    <n v="91"/>
    <n v="5"/>
    <n v="8"/>
    <n v="589"/>
    <n v="422"/>
  </r>
  <r>
    <d v="2024-09-18T00:00:00"/>
    <x v="0"/>
    <x v="0"/>
    <n v="66"/>
    <n v="98"/>
    <n v="10"/>
    <n v="6"/>
    <n v="511"/>
    <n v="353"/>
  </r>
  <r>
    <d v="2024-12-07T00:00:00"/>
    <x v="1"/>
    <x v="0"/>
    <n v="100"/>
    <n v="56"/>
    <n v="9"/>
    <n v="9"/>
    <n v="509"/>
    <n v="529"/>
  </r>
  <r>
    <d v="2024-02-01T00:00:00"/>
    <x v="1"/>
    <x v="4"/>
    <n v="73"/>
    <n v="87"/>
    <n v="7"/>
    <n v="5"/>
    <n v="189"/>
    <n v="267"/>
  </r>
  <r>
    <d v="2024-10-12T00:00:00"/>
    <x v="6"/>
    <x v="3"/>
    <n v="83"/>
    <n v="73"/>
    <n v="5"/>
    <n v="7"/>
    <n v="391"/>
    <n v="251"/>
  </r>
  <r>
    <d v="2024-09-02T00:00:00"/>
    <x v="2"/>
    <x v="2"/>
    <n v="100"/>
    <n v="90"/>
    <n v="7"/>
    <n v="4"/>
    <n v="528"/>
    <n v="543"/>
  </r>
  <r>
    <d v="2024-11-13T00:00:00"/>
    <x v="3"/>
    <x v="4"/>
    <n v="68"/>
    <n v="62"/>
    <n v="10"/>
    <n v="4"/>
    <n v="398"/>
    <n v="369"/>
  </r>
  <r>
    <d v="2024-10-16T00:00:00"/>
    <x v="6"/>
    <x v="4"/>
    <n v="80"/>
    <n v="83"/>
    <n v="4"/>
    <n v="8"/>
    <n v="256"/>
    <n v="128"/>
  </r>
  <r>
    <d v="2024-11-18T00:00:00"/>
    <x v="5"/>
    <x v="0"/>
    <n v="75"/>
    <n v="68"/>
    <n v="7"/>
    <n v="8"/>
    <n v="382"/>
    <n v="240"/>
  </r>
  <r>
    <d v="2024-03-24T00:00:00"/>
    <x v="1"/>
    <x v="1"/>
    <n v="74"/>
    <n v="72"/>
    <n v="4"/>
    <n v="7"/>
    <n v="271"/>
    <n v="533"/>
  </r>
  <r>
    <d v="2024-05-16T00:00:00"/>
    <x v="3"/>
    <x v="5"/>
    <n v="60"/>
    <n v="89"/>
    <n v="4"/>
    <n v="4"/>
    <n v="513"/>
    <n v="51"/>
  </r>
  <r>
    <d v="2024-10-12T00:00:00"/>
    <x v="3"/>
    <x v="4"/>
    <n v="99"/>
    <n v="55"/>
    <n v="8"/>
    <n v="4"/>
    <n v="327"/>
    <n v="503"/>
  </r>
  <r>
    <d v="2024-10-13T00:00:00"/>
    <x v="3"/>
    <x v="3"/>
    <n v="62"/>
    <n v="54"/>
    <n v="8"/>
    <n v="4"/>
    <n v="193"/>
    <n v="163"/>
  </r>
  <r>
    <d v="2024-04-16T00:00:00"/>
    <x v="5"/>
    <x v="4"/>
    <n v="96"/>
    <n v="53"/>
    <n v="8"/>
    <n v="6"/>
    <n v="316"/>
    <n v="86"/>
  </r>
  <r>
    <d v="2024-08-09T00:00:00"/>
    <x v="0"/>
    <x v="3"/>
    <n v="52"/>
    <n v="80"/>
    <n v="7"/>
    <n v="5"/>
    <n v="471"/>
    <n v="82"/>
  </r>
  <r>
    <d v="2024-06-22T00:00:00"/>
    <x v="3"/>
    <x v="2"/>
    <n v="82"/>
    <n v="58"/>
    <n v="6"/>
    <n v="4"/>
    <n v="538"/>
    <n v="407"/>
  </r>
  <r>
    <d v="2024-07-04T00:00:00"/>
    <x v="0"/>
    <x v="1"/>
    <n v="75"/>
    <n v="80"/>
    <n v="7"/>
    <n v="4"/>
    <n v="253"/>
    <n v="224"/>
  </r>
  <r>
    <d v="2024-07-01T00:00:00"/>
    <x v="3"/>
    <x v="3"/>
    <n v="65"/>
    <n v="83"/>
    <n v="9"/>
    <n v="6"/>
    <n v="328"/>
    <n v="307"/>
  </r>
  <r>
    <d v="2024-02-17T00:00:00"/>
    <x v="0"/>
    <x v="5"/>
    <n v="91"/>
    <n v="59"/>
    <n v="7"/>
    <n v="9"/>
    <n v="408"/>
    <n v="592"/>
  </r>
  <r>
    <d v="2024-05-03T00:00:00"/>
    <x v="0"/>
    <x v="3"/>
    <n v="63"/>
    <n v="95"/>
    <n v="9"/>
    <n v="4"/>
    <n v="203"/>
    <n v="60"/>
  </r>
  <r>
    <d v="2024-12-01T00:00:00"/>
    <x v="0"/>
    <x v="4"/>
    <n v="71"/>
    <n v="84"/>
    <n v="6"/>
    <n v="6"/>
    <n v="220"/>
    <n v="302"/>
  </r>
  <r>
    <d v="2024-12-30T00:00:00"/>
    <x v="3"/>
    <x v="1"/>
    <n v="73"/>
    <n v="94"/>
    <n v="5"/>
    <n v="9"/>
    <n v="527"/>
    <n v="132"/>
  </r>
  <r>
    <d v="2024-08-02T00:00:00"/>
    <x v="1"/>
    <x v="2"/>
    <n v="62"/>
    <n v="78"/>
    <n v="6"/>
    <n v="6"/>
    <n v="171"/>
    <n v="536"/>
  </r>
  <r>
    <d v="2024-09-12T00:00:00"/>
    <x v="7"/>
    <x v="4"/>
    <n v="61"/>
    <n v="58"/>
    <n v="9"/>
    <n v="7"/>
    <n v="588"/>
    <n v="338"/>
  </r>
  <r>
    <d v="2024-07-05T00:00:00"/>
    <x v="4"/>
    <x v="4"/>
    <n v="90"/>
    <n v="68"/>
    <n v="4"/>
    <n v="10"/>
    <n v="572"/>
    <n v="599"/>
  </r>
  <r>
    <d v="2024-09-01T00:00:00"/>
    <x v="7"/>
    <x v="1"/>
    <n v="79"/>
    <n v="67"/>
    <n v="5"/>
    <n v="7"/>
    <n v="118"/>
    <n v="165"/>
  </r>
  <r>
    <d v="2024-04-21T00:00:00"/>
    <x v="7"/>
    <x v="3"/>
    <n v="66"/>
    <n v="80"/>
    <n v="10"/>
    <n v="6"/>
    <n v="92"/>
    <n v="368"/>
  </r>
  <r>
    <d v="2024-05-23T00:00:00"/>
    <x v="4"/>
    <x v="5"/>
    <n v="85"/>
    <n v="86"/>
    <n v="10"/>
    <n v="4"/>
    <n v="101"/>
    <n v="561"/>
  </r>
  <r>
    <d v="2024-06-24T00:00:00"/>
    <x v="3"/>
    <x v="2"/>
    <n v="92"/>
    <n v="81"/>
    <n v="10"/>
    <n v="6"/>
    <n v="322"/>
    <n v="513"/>
  </r>
  <r>
    <d v="2024-10-11T00:00:00"/>
    <x v="5"/>
    <x v="4"/>
    <n v="65"/>
    <n v="71"/>
    <n v="7"/>
    <n v="7"/>
    <n v="256"/>
    <n v="257"/>
  </r>
  <r>
    <d v="2024-05-12T00:00:00"/>
    <x v="5"/>
    <x v="3"/>
    <n v="82"/>
    <n v="75"/>
    <n v="10"/>
    <n v="4"/>
    <n v="251"/>
    <n v="471"/>
  </r>
  <r>
    <d v="2024-10-21T00:00:00"/>
    <x v="5"/>
    <x v="5"/>
    <n v="74"/>
    <n v="82"/>
    <n v="6"/>
    <n v="7"/>
    <n v="366"/>
    <n v="432"/>
  </r>
  <r>
    <d v="2024-03-08T00:00:00"/>
    <x v="7"/>
    <x v="4"/>
    <n v="90"/>
    <n v="96"/>
    <n v="10"/>
    <n v="9"/>
    <n v="220"/>
    <n v="135"/>
  </r>
  <r>
    <d v="2024-08-09T00:00:00"/>
    <x v="3"/>
    <x v="4"/>
    <n v="57"/>
    <n v="62"/>
    <n v="5"/>
    <n v="6"/>
    <n v="159"/>
    <n v="494"/>
  </r>
  <r>
    <d v="2024-02-25T00:00:00"/>
    <x v="7"/>
    <x v="4"/>
    <n v="55"/>
    <n v="96"/>
    <n v="6"/>
    <n v="7"/>
    <n v="537"/>
    <n v="204"/>
  </r>
  <r>
    <d v="2024-09-28T00:00:00"/>
    <x v="7"/>
    <x v="5"/>
    <n v="73"/>
    <n v="67"/>
    <n v="4"/>
    <n v="5"/>
    <n v="491"/>
    <n v="124"/>
  </r>
  <r>
    <d v="2024-10-31T00:00:00"/>
    <x v="6"/>
    <x v="0"/>
    <n v="98"/>
    <n v="79"/>
    <n v="8"/>
    <n v="10"/>
    <n v="298"/>
    <n v="598"/>
  </r>
  <r>
    <d v="2024-02-10T00:00:00"/>
    <x v="2"/>
    <x v="5"/>
    <n v="85"/>
    <n v="60"/>
    <n v="8"/>
    <n v="6"/>
    <n v="483"/>
    <n v="350"/>
  </r>
  <r>
    <d v="2024-08-25T00:00:00"/>
    <x v="7"/>
    <x v="1"/>
    <n v="99"/>
    <n v="67"/>
    <n v="5"/>
    <n v="5"/>
    <n v="520"/>
    <n v="57"/>
  </r>
  <r>
    <d v="2024-07-28T00:00:00"/>
    <x v="4"/>
    <x v="0"/>
    <n v="64"/>
    <n v="67"/>
    <n v="9"/>
    <n v="6"/>
    <n v="143"/>
    <n v="352"/>
  </r>
  <r>
    <d v="2024-10-01T00:00:00"/>
    <x v="5"/>
    <x v="4"/>
    <n v="64"/>
    <n v="51"/>
    <n v="9"/>
    <n v="7"/>
    <n v="383"/>
    <n v="448"/>
  </r>
  <r>
    <d v="2024-02-22T00:00:00"/>
    <x v="0"/>
    <x v="2"/>
    <n v="93"/>
    <n v="69"/>
    <n v="9"/>
    <n v="5"/>
    <n v="173"/>
    <n v="481"/>
  </r>
  <r>
    <d v="2024-05-10T00:00:00"/>
    <x v="5"/>
    <x v="3"/>
    <n v="88"/>
    <n v="61"/>
    <n v="5"/>
    <n v="5"/>
    <n v="232"/>
    <n v="122"/>
  </r>
  <r>
    <d v="2024-05-06T00:00:00"/>
    <x v="4"/>
    <x v="1"/>
    <n v="85"/>
    <n v="80"/>
    <n v="8"/>
    <n v="4"/>
    <n v="283"/>
    <n v="428"/>
  </r>
  <r>
    <d v="2024-06-17T00:00:00"/>
    <x v="3"/>
    <x v="0"/>
    <n v="56"/>
    <n v="93"/>
    <n v="10"/>
    <n v="5"/>
    <n v="385"/>
    <n v="52"/>
  </r>
  <r>
    <d v="2024-03-15T00:00:00"/>
    <x v="0"/>
    <x v="2"/>
    <n v="78"/>
    <n v="61"/>
    <n v="4"/>
    <n v="7"/>
    <n v="247"/>
    <n v="244"/>
  </r>
  <r>
    <d v="2024-10-17T00:00:00"/>
    <x v="1"/>
    <x v="3"/>
    <n v="51"/>
    <n v="55"/>
    <n v="5"/>
    <n v="4"/>
    <n v="274"/>
    <n v="213"/>
  </r>
  <r>
    <d v="2024-11-28T00:00:00"/>
    <x v="0"/>
    <x v="3"/>
    <n v="60"/>
    <n v="56"/>
    <n v="6"/>
    <n v="6"/>
    <n v="237"/>
    <n v="406"/>
  </r>
  <r>
    <d v="2024-05-13T00:00:00"/>
    <x v="0"/>
    <x v="3"/>
    <n v="93"/>
    <n v="59"/>
    <n v="4"/>
    <n v="5"/>
    <n v="342"/>
    <n v="441"/>
  </r>
  <r>
    <d v="2024-05-07T00:00:00"/>
    <x v="3"/>
    <x v="5"/>
    <n v="57"/>
    <n v="98"/>
    <n v="10"/>
    <n v="5"/>
    <n v="520"/>
    <n v="270"/>
  </r>
  <r>
    <d v="2024-06-18T00:00:00"/>
    <x v="1"/>
    <x v="0"/>
    <n v="94"/>
    <n v="90"/>
    <n v="10"/>
    <n v="5"/>
    <n v="429"/>
    <n v="203"/>
  </r>
  <r>
    <d v="2024-06-05T00:00:00"/>
    <x v="1"/>
    <x v="4"/>
    <n v="67"/>
    <n v="76"/>
    <n v="8"/>
    <n v="10"/>
    <n v="103"/>
    <n v="554"/>
  </r>
  <r>
    <d v="2024-03-22T00:00:00"/>
    <x v="6"/>
    <x v="1"/>
    <n v="51"/>
    <n v="100"/>
    <n v="6"/>
    <n v="6"/>
    <n v="397"/>
    <n v="115"/>
  </r>
  <r>
    <d v="2024-05-23T00:00:00"/>
    <x v="0"/>
    <x v="4"/>
    <n v="67"/>
    <n v="56"/>
    <n v="9"/>
    <n v="4"/>
    <n v="128"/>
    <n v="175"/>
  </r>
  <r>
    <d v="2024-06-09T00:00:00"/>
    <x v="6"/>
    <x v="1"/>
    <n v="50"/>
    <n v="97"/>
    <n v="5"/>
    <n v="6"/>
    <n v="407"/>
    <n v="398"/>
  </r>
  <r>
    <d v="2024-09-22T00:00:00"/>
    <x v="5"/>
    <x v="5"/>
    <n v="96"/>
    <n v="74"/>
    <n v="8"/>
    <n v="10"/>
    <n v="370"/>
    <n v="274"/>
  </r>
  <r>
    <d v="2024-09-24T00:00:00"/>
    <x v="5"/>
    <x v="1"/>
    <n v="59"/>
    <n v="80"/>
    <n v="4"/>
    <n v="10"/>
    <n v="512"/>
    <n v="255"/>
  </r>
  <r>
    <d v="2024-01-28T00:00:00"/>
    <x v="5"/>
    <x v="3"/>
    <n v="94"/>
    <n v="94"/>
    <n v="4"/>
    <n v="5"/>
    <n v="378"/>
    <n v="80"/>
  </r>
  <r>
    <d v="2024-11-15T00:00:00"/>
    <x v="7"/>
    <x v="2"/>
    <n v="57"/>
    <n v="82"/>
    <n v="7"/>
    <n v="9"/>
    <n v="590"/>
    <n v="222"/>
  </r>
  <r>
    <d v="2024-10-17T00:00:00"/>
    <x v="6"/>
    <x v="1"/>
    <n v="70"/>
    <n v="87"/>
    <n v="10"/>
    <n v="5"/>
    <n v="485"/>
    <n v="239"/>
  </r>
  <r>
    <d v="2024-08-26T00:00:00"/>
    <x v="5"/>
    <x v="1"/>
    <n v="95"/>
    <n v="81"/>
    <n v="4"/>
    <n v="10"/>
    <n v="185"/>
    <n v="277"/>
  </r>
  <r>
    <d v="2024-04-23T00:00:00"/>
    <x v="1"/>
    <x v="5"/>
    <n v="50"/>
    <n v="88"/>
    <n v="8"/>
    <n v="9"/>
    <n v="246"/>
    <n v="88"/>
  </r>
  <r>
    <d v="2024-09-23T00:00:00"/>
    <x v="6"/>
    <x v="5"/>
    <n v="53"/>
    <n v="75"/>
    <n v="8"/>
    <n v="8"/>
    <n v="283"/>
    <n v="565"/>
  </r>
  <r>
    <d v="2024-04-16T00:00:00"/>
    <x v="0"/>
    <x v="3"/>
    <n v="84"/>
    <n v="75"/>
    <n v="8"/>
    <n v="5"/>
    <n v="373"/>
    <n v="529"/>
  </r>
  <r>
    <d v="2024-08-25T00:00:00"/>
    <x v="2"/>
    <x v="1"/>
    <n v="86"/>
    <n v="85"/>
    <n v="10"/>
    <n v="6"/>
    <n v="491"/>
    <n v="295"/>
  </r>
  <r>
    <d v="2024-07-01T00:00:00"/>
    <x v="1"/>
    <x v="4"/>
    <n v="78"/>
    <n v="68"/>
    <n v="10"/>
    <n v="7"/>
    <n v="389"/>
    <n v="541"/>
  </r>
  <r>
    <d v="2024-08-25T00:00:00"/>
    <x v="4"/>
    <x v="1"/>
    <n v="61"/>
    <n v="55"/>
    <n v="6"/>
    <n v="7"/>
    <n v="547"/>
    <n v="548"/>
  </r>
  <r>
    <d v="2024-06-06T00:00:00"/>
    <x v="2"/>
    <x v="5"/>
    <n v="53"/>
    <n v="57"/>
    <n v="7"/>
    <n v="9"/>
    <n v="123"/>
    <n v="580"/>
  </r>
  <r>
    <d v="2024-10-30T00:00:00"/>
    <x v="7"/>
    <x v="0"/>
    <n v="69"/>
    <n v="63"/>
    <n v="6"/>
    <n v="5"/>
    <n v="257"/>
    <n v="73"/>
  </r>
  <r>
    <d v="2024-11-08T00:00:00"/>
    <x v="4"/>
    <x v="4"/>
    <n v="71"/>
    <n v="50"/>
    <n v="5"/>
    <n v="5"/>
    <n v="571"/>
    <n v="439"/>
  </r>
  <r>
    <d v="2024-06-18T00:00:00"/>
    <x v="2"/>
    <x v="4"/>
    <n v="82"/>
    <n v="86"/>
    <n v="5"/>
    <n v="5"/>
    <n v="574"/>
    <n v="569"/>
  </r>
  <r>
    <d v="2024-01-15T00:00:00"/>
    <x v="6"/>
    <x v="0"/>
    <n v="54"/>
    <n v="85"/>
    <n v="4"/>
    <n v="5"/>
    <n v="73"/>
    <n v="278"/>
  </r>
  <r>
    <d v="2024-10-30T00:00:00"/>
    <x v="0"/>
    <x v="0"/>
    <n v="60"/>
    <n v="71"/>
    <n v="9"/>
    <n v="6"/>
    <n v="259"/>
    <n v="245"/>
  </r>
  <r>
    <d v="2024-11-20T00:00:00"/>
    <x v="0"/>
    <x v="1"/>
    <n v="100"/>
    <n v="67"/>
    <n v="4"/>
    <n v="5"/>
    <n v="422"/>
    <n v="95"/>
  </r>
  <r>
    <d v="2024-11-20T00:00:00"/>
    <x v="4"/>
    <x v="2"/>
    <n v="87"/>
    <n v="86"/>
    <n v="7"/>
    <n v="9"/>
    <n v="314"/>
    <n v="187"/>
  </r>
  <r>
    <d v="2024-05-09T00:00:00"/>
    <x v="3"/>
    <x v="2"/>
    <n v="98"/>
    <n v="81"/>
    <n v="9"/>
    <n v="8"/>
    <n v="251"/>
    <n v="174"/>
  </r>
  <r>
    <d v="2024-09-08T00:00:00"/>
    <x v="5"/>
    <x v="3"/>
    <n v="94"/>
    <n v="55"/>
    <n v="4"/>
    <n v="9"/>
    <n v="365"/>
    <n v="378"/>
  </r>
  <r>
    <d v="2024-12-05T00:00:00"/>
    <x v="0"/>
    <x v="0"/>
    <n v="95"/>
    <n v="76"/>
    <n v="6"/>
    <n v="4"/>
    <n v="375"/>
    <n v="315"/>
  </r>
  <r>
    <d v="2024-10-13T00:00:00"/>
    <x v="0"/>
    <x v="5"/>
    <n v="96"/>
    <n v="93"/>
    <n v="7"/>
    <n v="9"/>
    <n v="320"/>
    <n v="439"/>
  </r>
  <r>
    <d v="2024-02-13T00:00:00"/>
    <x v="3"/>
    <x v="2"/>
    <n v="58"/>
    <n v="94"/>
    <n v="7"/>
    <n v="6"/>
    <n v="371"/>
    <n v="218"/>
  </r>
  <r>
    <d v="2024-12-20T00:00:00"/>
    <x v="7"/>
    <x v="0"/>
    <n v="50"/>
    <n v="52"/>
    <n v="7"/>
    <n v="10"/>
    <n v="331"/>
    <n v="548"/>
  </r>
  <r>
    <d v="2024-11-24T00:00:00"/>
    <x v="1"/>
    <x v="4"/>
    <n v="63"/>
    <n v="71"/>
    <n v="9"/>
    <n v="4"/>
    <n v="545"/>
    <n v="529"/>
  </r>
  <r>
    <d v="2024-11-18T00:00:00"/>
    <x v="3"/>
    <x v="3"/>
    <n v="72"/>
    <n v="75"/>
    <n v="9"/>
    <n v="9"/>
    <n v="269"/>
    <n v="191"/>
  </r>
  <r>
    <d v="2024-08-18T00:00:00"/>
    <x v="4"/>
    <x v="1"/>
    <n v="84"/>
    <n v="62"/>
    <n v="5"/>
    <n v="10"/>
    <n v="56"/>
    <n v="486"/>
  </r>
  <r>
    <d v="2024-09-06T00:00:00"/>
    <x v="6"/>
    <x v="5"/>
    <n v="88"/>
    <n v="94"/>
    <n v="6"/>
    <n v="6"/>
    <n v="368"/>
    <n v="328"/>
  </r>
  <r>
    <d v="2024-07-15T00:00:00"/>
    <x v="7"/>
    <x v="0"/>
    <n v="81"/>
    <n v="57"/>
    <n v="5"/>
    <n v="10"/>
    <n v="305"/>
    <n v="261"/>
  </r>
  <r>
    <d v="2024-03-22T00:00:00"/>
    <x v="0"/>
    <x v="2"/>
    <n v="90"/>
    <n v="58"/>
    <n v="4"/>
    <n v="9"/>
    <n v="57"/>
    <n v="231"/>
  </r>
  <r>
    <d v="2024-02-25T00:00:00"/>
    <x v="2"/>
    <x v="0"/>
    <n v="98"/>
    <n v="59"/>
    <n v="10"/>
    <n v="5"/>
    <n v="61"/>
    <n v="263"/>
  </r>
  <r>
    <d v="2024-02-18T00:00:00"/>
    <x v="4"/>
    <x v="3"/>
    <n v="74"/>
    <n v="61"/>
    <n v="9"/>
    <n v="10"/>
    <n v="89"/>
    <n v="96"/>
  </r>
  <r>
    <d v="2024-05-18T00:00:00"/>
    <x v="3"/>
    <x v="5"/>
    <n v="76"/>
    <n v="82"/>
    <n v="10"/>
    <n v="10"/>
    <n v="365"/>
    <n v="137"/>
  </r>
  <r>
    <d v="2024-06-14T00:00:00"/>
    <x v="6"/>
    <x v="2"/>
    <n v="83"/>
    <n v="72"/>
    <n v="9"/>
    <n v="4"/>
    <n v="600"/>
    <n v="230"/>
  </r>
  <r>
    <d v="2024-12-23T00:00:00"/>
    <x v="3"/>
    <x v="5"/>
    <n v="97"/>
    <n v="62"/>
    <n v="10"/>
    <n v="6"/>
    <n v="80"/>
    <n v="264"/>
  </r>
  <r>
    <d v="2024-12-22T00:00:00"/>
    <x v="2"/>
    <x v="1"/>
    <n v="55"/>
    <n v="51"/>
    <n v="4"/>
    <n v="8"/>
    <n v="198"/>
    <n v="322"/>
  </r>
  <r>
    <d v="2024-01-17T00:00:00"/>
    <x v="1"/>
    <x v="3"/>
    <n v="90"/>
    <n v="95"/>
    <n v="10"/>
    <n v="8"/>
    <n v="281"/>
    <n v="368"/>
  </r>
  <r>
    <d v="2024-12-24T00:00:00"/>
    <x v="3"/>
    <x v="1"/>
    <n v="54"/>
    <n v="75"/>
    <n v="5"/>
    <n v="8"/>
    <n v="352"/>
    <n v="511"/>
  </r>
  <r>
    <d v="2024-11-25T00:00:00"/>
    <x v="0"/>
    <x v="2"/>
    <n v="68"/>
    <n v="87"/>
    <n v="4"/>
    <n v="4"/>
    <n v="309"/>
    <n v="131"/>
  </r>
  <r>
    <d v="2024-02-06T00:00:00"/>
    <x v="3"/>
    <x v="1"/>
    <n v="98"/>
    <n v="55"/>
    <n v="7"/>
    <n v="5"/>
    <n v="221"/>
    <n v="445"/>
  </r>
  <r>
    <d v="2024-03-22T00:00:00"/>
    <x v="4"/>
    <x v="5"/>
    <n v="70"/>
    <n v="100"/>
    <n v="7"/>
    <n v="10"/>
    <n v="391"/>
    <n v="387"/>
  </r>
  <r>
    <d v="2024-09-23T00:00:00"/>
    <x v="0"/>
    <x v="5"/>
    <n v="54"/>
    <n v="78"/>
    <n v="7"/>
    <n v="9"/>
    <n v="261"/>
    <n v="300"/>
  </r>
  <r>
    <d v="2024-01-20T00:00:00"/>
    <x v="1"/>
    <x v="1"/>
    <n v="53"/>
    <n v="85"/>
    <n v="5"/>
    <n v="4"/>
    <n v="241"/>
    <n v="564"/>
  </r>
  <r>
    <d v="2024-05-16T00:00:00"/>
    <x v="2"/>
    <x v="5"/>
    <n v="82"/>
    <n v="53"/>
    <n v="8"/>
    <n v="9"/>
    <n v="181"/>
    <n v="446"/>
  </r>
  <r>
    <d v="2024-08-24T00:00:00"/>
    <x v="1"/>
    <x v="4"/>
    <n v="85"/>
    <n v="82"/>
    <n v="10"/>
    <n v="5"/>
    <n v="452"/>
    <n v="548"/>
  </r>
  <r>
    <d v="2024-07-24T00:00:00"/>
    <x v="7"/>
    <x v="3"/>
    <n v="61"/>
    <n v="91"/>
    <n v="7"/>
    <n v="5"/>
    <n v="226"/>
    <n v="117"/>
  </r>
  <r>
    <d v="2024-02-01T00:00:00"/>
    <x v="6"/>
    <x v="4"/>
    <n v="86"/>
    <n v="75"/>
    <n v="10"/>
    <n v="9"/>
    <n v="71"/>
    <n v="358"/>
  </r>
  <r>
    <d v="2024-08-14T00:00:00"/>
    <x v="7"/>
    <x v="1"/>
    <n v="51"/>
    <n v="86"/>
    <n v="9"/>
    <n v="9"/>
    <n v="165"/>
    <n v="507"/>
  </r>
  <r>
    <d v="2024-02-25T00:00:00"/>
    <x v="0"/>
    <x v="2"/>
    <n v="89"/>
    <n v="82"/>
    <n v="6"/>
    <n v="5"/>
    <n v="370"/>
    <n v="75"/>
  </r>
  <r>
    <d v="2024-11-20T00:00:00"/>
    <x v="7"/>
    <x v="2"/>
    <n v="50"/>
    <n v="75"/>
    <n v="8"/>
    <n v="9"/>
    <n v="227"/>
    <n v="90"/>
  </r>
  <r>
    <d v="2024-01-21T00:00:00"/>
    <x v="0"/>
    <x v="2"/>
    <n v="71"/>
    <n v="56"/>
    <n v="8"/>
    <n v="9"/>
    <n v="75"/>
    <n v="581"/>
  </r>
  <r>
    <d v="2024-12-25T00:00:00"/>
    <x v="5"/>
    <x v="4"/>
    <n v="68"/>
    <n v="95"/>
    <n v="6"/>
    <n v="9"/>
    <n v="402"/>
    <n v="418"/>
  </r>
  <r>
    <d v="2024-05-14T00:00:00"/>
    <x v="7"/>
    <x v="2"/>
    <n v="79"/>
    <n v="99"/>
    <n v="9"/>
    <n v="9"/>
    <n v="227"/>
    <n v="536"/>
  </r>
  <r>
    <d v="2024-06-18T00:00:00"/>
    <x v="6"/>
    <x v="0"/>
    <n v="83"/>
    <n v="73"/>
    <n v="6"/>
    <n v="6"/>
    <n v="483"/>
    <n v="59"/>
  </r>
  <r>
    <d v="2024-12-26T00:00:00"/>
    <x v="4"/>
    <x v="4"/>
    <n v="79"/>
    <n v="50"/>
    <n v="7"/>
    <n v="4"/>
    <n v="339"/>
    <n v="122"/>
  </r>
  <r>
    <d v="2024-03-10T00:00:00"/>
    <x v="7"/>
    <x v="1"/>
    <n v="74"/>
    <n v="56"/>
    <n v="6"/>
    <n v="4"/>
    <n v="191"/>
    <n v="472"/>
  </r>
  <r>
    <d v="2024-09-09T00:00:00"/>
    <x v="0"/>
    <x v="1"/>
    <n v="94"/>
    <n v="81"/>
    <n v="6"/>
    <n v="8"/>
    <n v="350"/>
    <n v="423"/>
  </r>
  <r>
    <d v="2024-11-27T00:00:00"/>
    <x v="5"/>
    <x v="5"/>
    <n v="90"/>
    <n v="92"/>
    <n v="7"/>
    <n v="4"/>
    <n v="577"/>
    <n v="378"/>
  </r>
  <r>
    <d v="2024-10-31T00:00:00"/>
    <x v="0"/>
    <x v="2"/>
    <n v="87"/>
    <n v="62"/>
    <n v="4"/>
    <n v="5"/>
    <n v="240"/>
    <n v="558"/>
  </r>
  <r>
    <d v="2024-10-06T00:00:00"/>
    <x v="3"/>
    <x v="0"/>
    <n v="86"/>
    <n v="70"/>
    <n v="6"/>
    <n v="8"/>
    <n v="262"/>
    <n v="285"/>
  </r>
  <r>
    <d v="2024-02-29T00:00:00"/>
    <x v="1"/>
    <x v="3"/>
    <n v="83"/>
    <n v="69"/>
    <n v="4"/>
    <n v="8"/>
    <n v="230"/>
    <n v="519"/>
  </r>
  <r>
    <d v="2024-02-19T00:00:00"/>
    <x v="5"/>
    <x v="2"/>
    <n v="53"/>
    <n v="50"/>
    <n v="10"/>
    <n v="7"/>
    <n v="107"/>
    <n v="50"/>
  </r>
  <r>
    <d v="2024-07-11T00:00:00"/>
    <x v="7"/>
    <x v="1"/>
    <n v="100"/>
    <n v="93"/>
    <n v="10"/>
    <n v="6"/>
    <n v="598"/>
    <n v="491"/>
  </r>
  <r>
    <d v="2024-11-05T00:00:00"/>
    <x v="7"/>
    <x v="4"/>
    <n v="69"/>
    <n v="90"/>
    <n v="7"/>
    <n v="7"/>
    <n v="218"/>
    <n v="525"/>
  </r>
  <r>
    <d v="2024-12-14T00:00:00"/>
    <x v="7"/>
    <x v="5"/>
    <n v="58"/>
    <n v="76"/>
    <n v="10"/>
    <n v="7"/>
    <n v="101"/>
    <n v="95"/>
  </r>
  <r>
    <d v="2024-04-06T00:00:00"/>
    <x v="1"/>
    <x v="4"/>
    <n v="81"/>
    <n v="68"/>
    <n v="5"/>
    <n v="6"/>
    <n v="368"/>
    <n v="228"/>
  </r>
  <r>
    <d v="2024-12-03T00:00:00"/>
    <x v="6"/>
    <x v="3"/>
    <n v="75"/>
    <n v="59"/>
    <n v="8"/>
    <n v="4"/>
    <n v="82"/>
    <n v="66"/>
  </r>
  <r>
    <d v="2024-06-13T00:00:00"/>
    <x v="6"/>
    <x v="2"/>
    <n v="89"/>
    <n v="58"/>
    <n v="6"/>
    <n v="10"/>
    <n v="523"/>
    <n v="52"/>
  </r>
  <r>
    <d v="2024-01-25T00:00:00"/>
    <x v="2"/>
    <x v="3"/>
    <n v="51"/>
    <n v="56"/>
    <n v="5"/>
    <n v="5"/>
    <n v="180"/>
    <n v="378"/>
  </r>
  <r>
    <d v="2024-11-06T00:00:00"/>
    <x v="2"/>
    <x v="3"/>
    <n v="81"/>
    <n v="81"/>
    <n v="10"/>
    <n v="10"/>
    <n v="359"/>
    <n v="175"/>
  </r>
  <r>
    <d v="2024-01-30T00:00:00"/>
    <x v="5"/>
    <x v="4"/>
    <n v="60"/>
    <n v="94"/>
    <n v="6"/>
    <n v="8"/>
    <n v="429"/>
    <n v="436"/>
  </r>
  <r>
    <d v="2024-06-13T00:00:00"/>
    <x v="6"/>
    <x v="2"/>
    <n v="61"/>
    <n v="70"/>
    <n v="8"/>
    <n v="8"/>
    <n v="182"/>
    <n v="430"/>
  </r>
  <r>
    <d v="2024-09-02T00:00:00"/>
    <x v="6"/>
    <x v="3"/>
    <n v="100"/>
    <n v="50"/>
    <n v="5"/>
    <n v="9"/>
    <n v="111"/>
    <n v="116"/>
  </r>
  <r>
    <d v="2024-04-04T00:00:00"/>
    <x v="6"/>
    <x v="2"/>
    <n v="80"/>
    <n v="71"/>
    <n v="5"/>
    <n v="5"/>
    <n v="430"/>
    <n v="71"/>
  </r>
  <r>
    <d v="2024-11-15T00:00:00"/>
    <x v="7"/>
    <x v="0"/>
    <n v="56"/>
    <n v="73"/>
    <n v="5"/>
    <n v="5"/>
    <n v="188"/>
    <n v="392"/>
  </r>
  <r>
    <d v="2024-06-03T00:00:00"/>
    <x v="2"/>
    <x v="3"/>
    <n v="89"/>
    <n v="94"/>
    <n v="4"/>
    <n v="5"/>
    <n v="115"/>
    <n v="55"/>
  </r>
  <r>
    <d v="2024-05-29T00:00:00"/>
    <x v="1"/>
    <x v="1"/>
    <n v="66"/>
    <n v="69"/>
    <n v="5"/>
    <n v="5"/>
    <n v="113"/>
    <n v="556"/>
  </r>
  <r>
    <d v="2024-10-26T00:00:00"/>
    <x v="1"/>
    <x v="3"/>
    <n v="79"/>
    <n v="90"/>
    <n v="7"/>
    <n v="6"/>
    <n v="516"/>
    <n v="282"/>
  </r>
  <r>
    <d v="2024-02-29T00:00:00"/>
    <x v="3"/>
    <x v="1"/>
    <n v="90"/>
    <n v="97"/>
    <n v="5"/>
    <n v="5"/>
    <n v="517"/>
    <n v="269"/>
  </r>
  <r>
    <d v="2024-10-21T00:00:00"/>
    <x v="7"/>
    <x v="3"/>
    <n v="90"/>
    <n v="98"/>
    <n v="5"/>
    <n v="9"/>
    <n v="336"/>
    <n v="549"/>
  </r>
  <r>
    <d v="2024-09-23T00:00:00"/>
    <x v="3"/>
    <x v="5"/>
    <n v="78"/>
    <n v="85"/>
    <n v="5"/>
    <n v="6"/>
    <n v="307"/>
    <n v="161"/>
  </r>
  <r>
    <d v="2024-11-29T00:00:00"/>
    <x v="3"/>
    <x v="5"/>
    <n v="61"/>
    <n v="63"/>
    <n v="8"/>
    <n v="10"/>
    <n v="165"/>
    <n v="286"/>
  </r>
  <r>
    <d v="2024-02-29T00:00:00"/>
    <x v="5"/>
    <x v="4"/>
    <n v="86"/>
    <n v="72"/>
    <n v="8"/>
    <n v="9"/>
    <n v="542"/>
    <n v="473"/>
  </r>
  <r>
    <d v="2024-08-12T00:00:00"/>
    <x v="4"/>
    <x v="5"/>
    <n v="61"/>
    <n v="83"/>
    <n v="10"/>
    <n v="6"/>
    <n v="555"/>
    <n v="593"/>
  </r>
  <r>
    <d v="2024-01-24T00:00:00"/>
    <x v="7"/>
    <x v="1"/>
    <n v="94"/>
    <n v="80"/>
    <n v="10"/>
    <n v="6"/>
    <n v="309"/>
    <n v="589"/>
  </r>
  <r>
    <d v="2024-10-21T00:00:00"/>
    <x v="2"/>
    <x v="0"/>
    <n v="66"/>
    <n v="58"/>
    <n v="5"/>
    <n v="10"/>
    <n v="385"/>
    <n v="301"/>
  </r>
  <r>
    <d v="2024-04-16T00:00:00"/>
    <x v="3"/>
    <x v="3"/>
    <n v="88"/>
    <n v="77"/>
    <n v="10"/>
    <n v="8"/>
    <n v="484"/>
    <n v="494"/>
  </r>
  <r>
    <d v="2024-07-09T00:00:00"/>
    <x v="5"/>
    <x v="3"/>
    <n v="85"/>
    <n v="95"/>
    <n v="10"/>
    <n v="9"/>
    <n v="160"/>
    <n v="402"/>
  </r>
  <r>
    <d v="2024-06-06T00:00:00"/>
    <x v="0"/>
    <x v="2"/>
    <n v="86"/>
    <n v="98"/>
    <n v="8"/>
    <n v="8"/>
    <n v="223"/>
    <n v="275"/>
  </r>
  <r>
    <d v="2024-07-05T00:00:00"/>
    <x v="2"/>
    <x v="4"/>
    <n v="84"/>
    <n v="65"/>
    <n v="9"/>
    <n v="8"/>
    <n v="569"/>
    <n v="199"/>
  </r>
  <r>
    <d v="2024-12-03T00:00:00"/>
    <x v="1"/>
    <x v="3"/>
    <n v="97"/>
    <n v="54"/>
    <n v="5"/>
    <n v="5"/>
    <n v="344"/>
    <n v="588"/>
  </r>
  <r>
    <d v="2024-01-24T00:00:00"/>
    <x v="7"/>
    <x v="5"/>
    <n v="80"/>
    <n v="69"/>
    <n v="4"/>
    <n v="6"/>
    <n v="128"/>
    <n v="550"/>
  </r>
  <r>
    <d v="2024-06-12T00:00:00"/>
    <x v="5"/>
    <x v="5"/>
    <n v="66"/>
    <n v="95"/>
    <n v="5"/>
    <n v="10"/>
    <n v="563"/>
    <n v="330"/>
  </r>
  <r>
    <d v="2024-09-12T00:00:00"/>
    <x v="5"/>
    <x v="1"/>
    <n v="57"/>
    <n v="70"/>
    <n v="9"/>
    <n v="7"/>
    <n v="486"/>
    <n v="398"/>
  </r>
  <r>
    <d v="2024-05-23T00:00:00"/>
    <x v="7"/>
    <x v="4"/>
    <n v="99"/>
    <n v="89"/>
    <n v="8"/>
    <n v="7"/>
    <n v="373"/>
    <n v="107"/>
  </r>
  <r>
    <d v="2024-12-26T00:00:00"/>
    <x v="0"/>
    <x v="1"/>
    <n v="72"/>
    <n v="83"/>
    <n v="10"/>
    <n v="4"/>
    <n v="339"/>
    <n v="244"/>
  </r>
  <r>
    <d v="2024-08-27T00:00:00"/>
    <x v="1"/>
    <x v="4"/>
    <n v="86"/>
    <n v="59"/>
    <n v="7"/>
    <n v="7"/>
    <n v="152"/>
    <n v="579"/>
  </r>
  <r>
    <d v="2024-11-08T00:00:00"/>
    <x v="4"/>
    <x v="5"/>
    <n v="96"/>
    <n v="88"/>
    <n v="4"/>
    <n v="7"/>
    <n v="241"/>
    <n v="321"/>
  </r>
  <r>
    <d v="2024-01-29T00:00:00"/>
    <x v="5"/>
    <x v="1"/>
    <n v="50"/>
    <n v="92"/>
    <n v="8"/>
    <n v="10"/>
    <n v="380"/>
    <n v="207"/>
  </r>
  <r>
    <d v="2024-02-03T00:00:00"/>
    <x v="0"/>
    <x v="4"/>
    <n v="93"/>
    <n v="90"/>
    <n v="6"/>
    <n v="7"/>
    <n v="132"/>
    <n v="511"/>
  </r>
  <r>
    <d v="2024-06-01T00:00:00"/>
    <x v="3"/>
    <x v="0"/>
    <n v="81"/>
    <n v="94"/>
    <n v="8"/>
    <n v="8"/>
    <n v="461"/>
    <n v="191"/>
  </r>
  <r>
    <d v="2024-02-17T00:00:00"/>
    <x v="1"/>
    <x v="0"/>
    <n v="93"/>
    <n v="66"/>
    <n v="5"/>
    <n v="4"/>
    <n v="464"/>
    <n v="409"/>
  </r>
  <r>
    <d v="2024-07-09T00:00:00"/>
    <x v="3"/>
    <x v="0"/>
    <n v="89"/>
    <n v="54"/>
    <n v="6"/>
    <n v="4"/>
    <n v="90"/>
    <n v="421"/>
  </r>
  <r>
    <d v="2024-03-23T00:00:00"/>
    <x v="5"/>
    <x v="3"/>
    <n v="64"/>
    <n v="89"/>
    <n v="7"/>
    <n v="7"/>
    <n v="168"/>
    <n v="114"/>
  </r>
  <r>
    <d v="2024-10-15T00:00:00"/>
    <x v="6"/>
    <x v="0"/>
    <n v="73"/>
    <n v="67"/>
    <n v="10"/>
    <n v="5"/>
    <n v="74"/>
    <n v="226"/>
  </r>
  <r>
    <d v="2024-04-24T00:00:00"/>
    <x v="5"/>
    <x v="3"/>
    <n v="81"/>
    <n v="54"/>
    <n v="9"/>
    <n v="8"/>
    <n v="559"/>
    <n v="115"/>
  </r>
  <r>
    <d v="2024-09-04T00:00:00"/>
    <x v="4"/>
    <x v="4"/>
    <n v="69"/>
    <n v="56"/>
    <n v="9"/>
    <n v="6"/>
    <n v="247"/>
    <n v="330"/>
  </r>
  <r>
    <d v="2024-09-12T00:00:00"/>
    <x v="4"/>
    <x v="5"/>
    <n v="56"/>
    <n v="73"/>
    <n v="7"/>
    <n v="9"/>
    <n v="92"/>
    <n v="532"/>
  </r>
  <r>
    <d v="2024-10-21T00:00:00"/>
    <x v="2"/>
    <x v="0"/>
    <n v="89"/>
    <n v="67"/>
    <n v="8"/>
    <n v="10"/>
    <n v="109"/>
    <n v="319"/>
  </r>
  <r>
    <d v="2024-11-16T00:00:00"/>
    <x v="6"/>
    <x v="5"/>
    <n v="52"/>
    <n v="63"/>
    <n v="6"/>
    <n v="9"/>
    <n v="367"/>
    <n v="202"/>
  </r>
  <r>
    <d v="2024-04-12T00:00:00"/>
    <x v="2"/>
    <x v="0"/>
    <n v="71"/>
    <n v="51"/>
    <n v="4"/>
    <n v="9"/>
    <n v="446"/>
    <n v="574"/>
  </r>
  <r>
    <d v="2024-03-17T00:00:00"/>
    <x v="6"/>
    <x v="2"/>
    <n v="92"/>
    <n v="53"/>
    <n v="8"/>
    <n v="5"/>
    <n v="212"/>
    <n v="87"/>
  </r>
  <r>
    <d v="2024-02-18T00:00:00"/>
    <x v="5"/>
    <x v="2"/>
    <n v="73"/>
    <n v="60"/>
    <n v="5"/>
    <n v="4"/>
    <n v="52"/>
    <n v="99"/>
  </r>
  <r>
    <d v="2024-08-20T00:00:00"/>
    <x v="6"/>
    <x v="1"/>
    <n v="90"/>
    <n v="72"/>
    <n v="10"/>
    <n v="7"/>
    <n v="430"/>
    <n v="369"/>
  </r>
  <r>
    <d v="2024-01-27T00:00:00"/>
    <x v="1"/>
    <x v="5"/>
    <n v="63"/>
    <n v="58"/>
    <n v="5"/>
    <n v="5"/>
    <n v="275"/>
    <n v="197"/>
  </r>
  <r>
    <d v="2024-09-20T00:00:00"/>
    <x v="6"/>
    <x v="5"/>
    <n v="61"/>
    <n v="80"/>
    <n v="7"/>
    <n v="8"/>
    <n v="492"/>
    <n v="166"/>
  </r>
  <r>
    <d v="2024-11-23T00:00:00"/>
    <x v="2"/>
    <x v="4"/>
    <n v="52"/>
    <n v="94"/>
    <n v="6"/>
    <n v="5"/>
    <n v="309"/>
    <n v="303"/>
  </r>
  <r>
    <d v="2024-03-24T00:00:00"/>
    <x v="3"/>
    <x v="1"/>
    <n v="95"/>
    <n v="98"/>
    <n v="4"/>
    <n v="7"/>
    <n v="383"/>
    <n v="331"/>
  </r>
  <r>
    <d v="2024-03-25T00:00:00"/>
    <x v="1"/>
    <x v="1"/>
    <n v="88"/>
    <n v="69"/>
    <n v="8"/>
    <n v="9"/>
    <n v="57"/>
    <n v="89"/>
  </r>
  <r>
    <d v="2024-12-11T00:00:00"/>
    <x v="4"/>
    <x v="1"/>
    <n v="62"/>
    <n v="71"/>
    <n v="7"/>
    <n v="8"/>
    <n v="317"/>
    <n v="214"/>
  </r>
  <r>
    <d v="2024-08-02T00:00:00"/>
    <x v="1"/>
    <x v="2"/>
    <n v="50"/>
    <n v="79"/>
    <n v="4"/>
    <n v="4"/>
    <n v="545"/>
    <n v="117"/>
  </r>
  <r>
    <d v="2024-04-26T00:00:00"/>
    <x v="7"/>
    <x v="0"/>
    <n v="85"/>
    <n v="82"/>
    <n v="9"/>
    <n v="8"/>
    <n v="118"/>
    <n v="405"/>
  </r>
  <r>
    <d v="2024-11-04T00:00:00"/>
    <x v="0"/>
    <x v="3"/>
    <n v="68"/>
    <n v="79"/>
    <n v="6"/>
    <n v="10"/>
    <n v="76"/>
    <n v="159"/>
  </r>
  <r>
    <d v="2024-02-01T00:00:00"/>
    <x v="0"/>
    <x v="2"/>
    <n v="55"/>
    <n v="56"/>
    <n v="9"/>
    <n v="7"/>
    <n v="189"/>
    <n v="504"/>
  </r>
  <r>
    <d v="2024-08-27T00:00:00"/>
    <x v="1"/>
    <x v="3"/>
    <n v="65"/>
    <n v="74"/>
    <n v="4"/>
    <n v="4"/>
    <n v="374"/>
    <n v="256"/>
  </r>
  <r>
    <d v="2024-07-09T00:00:00"/>
    <x v="3"/>
    <x v="3"/>
    <n v="91"/>
    <n v="78"/>
    <n v="4"/>
    <n v="7"/>
    <n v="98"/>
    <n v="394"/>
  </r>
  <r>
    <d v="2024-05-06T00:00:00"/>
    <x v="5"/>
    <x v="3"/>
    <n v="99"/>
    <n v="57"/>
    <n v="5"/>
    <n v="10"/>
    <n v="65"/>
    <n v="207"/>
  </r>
  <r>
    <d v="2024-09-23T00:00:00"/>
    <x v="2"/>
    <x v="2"/>
    <n v="88"/>
    <n v="83"/>
    <n v="6"/>
    <n v="9"/>
    <n v="375"/>
    <n v="473"/>
  </r>
  <r>
    <d v="2024-04-12T00:00:00"/>
    <x v="2"/>
    <x v="5"/>
    <n v="84"/>
    <n v="84"/>
    <n v="6"/>
    <n v="6"/>
    <n v="443"/>
    <n v="518"/>
  </r>
  <r>
    <d v="2024-01-19T00:00:00"/>
    <x v="0"/>
    <x v="1"/>
    <n v="55"/>
    <n v="75"/>
    <n v="9"/>
    <n v="5"/>
    <n v="61"/>
    <n v="168"/>
  </r>
  <r>
    <d v="2024-04-27T00:00:00"/>
    <x v="2"/>
    <x v="4"/>
    <n v="51"/>
    <n v="85"/>
    <n v="8"/>
    <n v="7"/>
    <n v="69"/>
    <n v="402"/>
  </r>
  <r>
    <d v="2024-12-30T00:00:00"/>
    <x v="0"/>
    <x v="1"/>
    <n v="64"/>
    <n v="51"/>
    <n v="6"/>
    <n v="7"/>
    <n v="419"/>
    <n v="191"/>
  </r>
  <r>
    <d v="2024-03-29T00:00:00"/>
    <x v="2"/>
    <x v="3"/>
    <n v="78"/>
    <n v="87"/>
    <n v="7"/>
    <n v="7"/>
    <n v="184"/>
    <n v="211"/>
  </r>
  <r>
    <d v="2024-05-07T00:00:00"/>
    <x v="2"/>
    <x v="4"/>
    <n v="69"/>
    <n v="52"/>
    <n v="6"/>
    <n v="10"/>
    <n v="280"/>
    <n v="81"/>
  </r>
  <r>
    <d v="2024-01-26T00:00:00"/>
    <x v="6"/>
    <x v="3"/>
    <n v="50"/>
    <n v="78"/>
    <n v="10"/>
    <n v="5"/>
    <n v="528"/>
    <n v="393"/>
  </r>
  <r>
    <d v="2024-08-08T00:00:00"/>
    <x v="7"/>
    <x v="0"/>
    <n v="65"/>
    <n v="77"/>
    <n v="10"/>
    <n v="8"/>
    <n v="428"/>
    <n v="285"/>
  </r>
  <r>
    <d v="2024-11-15T00:00:00"/>
    <x v="6"/>
    <x v="2"/>
    <n v="96"/>
    <n v="63"/>
    <n v="9"/>
    <n v="10"/>
    <n v="454"/>
    <n v="595"/>
  </r>
  <r>
    <d v="2024-03-10T00:00:00"/>
    <x v="4"/>
    <x v="3"/>
    <n v="85"/>
    <n v="86"/>
    <n v="5"/>
    <n v="4"/>
    <n v="372"/>
    <n v="272"/>
  </r>
  <r>
    <d v="2024-08-21T00:00:00"/>
    <x v="7"/>
    <x v="3"/>
    <n v="74"/>
    <n v="99"/>
    <n v="9"/>
    <n v="10"/>
    <n v="87"/>
    <n v="195"/>
  </r>
  <r>
    <d v="2024-08-14T00:00:00"/>
    <x v="6"/>
    <x v="4"/>
    <n v="64"/>
    <n v="60"/>
    <n v="10"/>
    <n v="10"/>
    <n v="455"/>
    <n v="283"/>
  </r>
  <r>
    <d v="2024-12-18T00:00:00"/>
    <x v="4"/>
    <x v="5"/>
    <n v="99"/>
    <n v="81"/>
    <n v="8"/>
    <n v="5"/>
    <n v="235"/>
    <n v="148"/>
  </r>
  <r>
    <d v="2024-02-10T00:00:00"/>
    <x v="6"/>
    <x v="5"/>
    <n v="75"/>
    <n v="92"/>
    <n v="7"/>
    <n v="5"/>
    <n v="490"/>
    <n v="518"/>
  </r>
  <r>
    <d v="2024-02-29T00:00:00"/>
    <x v="7"/>
    <x v="4"/>
    <n v="98"/>
    <n v="63"/>
    <n v="9"/>
    <n v="7"/>
    <n v="80"/>
    <n v="553"/>
  </r>
  <r>
    <d v="2024-10-09T00:00:00"/>
    <x v="1"/>
    <x v="0"/>
    <n v="66"/>
    <n v="82"/>
    <n v="6"/>
    <n v="8"/>
    <n v="319"/>
    <n v="411"/>
  </r>
  <r>
    <d v="2024-03-23T00:00:00"/>
    <x v="7"/>
    <x v="3"/>
    <n v="69"/>
    <n v="75"/>
    <n v="7"/>
    <n v="4"/>
    <n v="287"/>
    <n v="510"/>
  </r>
  <r>
    <d v="2024-02-02T00:00:00"/>
    <x v="6"/>
    <x v="4"/>
    <n v="81"/>
    <n v="54"/>
    <n v="8"/>
    <n v="6"/>
    <n v="263"/>
    <n v="103"/>
  </r>
  <r>
    <d v="2024-11-21T00:00:00"/>
    <x v="0"/>
    <x v="2"/>
    <n v="94"/>
    <n v="65"/>
    <n v="9"/>
    <n v="7"/>
    <n v="549"/>
    <n v="483"/>
  </r>
  <r>
    <d v="2024-07-02T00:00:00"/>
    <x v="3"/>
    <x v="4"/>
    <n v="60"/>
    <n v="62"/>
    <n v="6"/>
    <n v="8"/>
    <n v="155"/>
    <n v="129"/>
  </r>
  <r>
    <d v="2024-04-16T00:00:00"/>
    <x v="2"/>
    <x v="5"/>
    <n v="95"/>
    <n v="69"/>
    <n v="8"/>
    <n v="5"/>
    <n v="439"/>
    <n v="588"/>
  </r>
  <r>
    <d v="2024-03-17T00:00:00"/>
    <x v="1"/>
    <x v="0"/>
    <n v="77"/>
    <n v="95"/>
    <n v="10"/>
    <n v="7"/>
    <n v="353"/>
    <n v="522"/>
  </r>
  <r>
    <d v="2024-03-10T00:00:00"/>
    <x v="0"/>
    <x v="2"/>
    <n v="83"/>
    <n v="52"/>
    <n v="9"/>
    <n v="4"/>
    <n v="496"/>
    <n v="116"/>
  </r>
  <r>
    <d v="2024-12-15T00:00:00"/>
    <x v="6"/>
    <x v="2"/>
    <n v="72"/>
    <n v="85"/>
    <n v="5"/>
    <n v="4"/>
    <n v="419"/>
    <n v="244"/>
  </r>
  <r>
    <d v="2024-10-11T00:00:00"/>
    <x v="1"/>
    <x v="5"/>
    <n v="72"/>
    <n v="59"/>
    <n v="6"/>
    <n v="4"/>
    <n v="96"/>
    <n v="418"/>
  </r>
  <r>
    <d v="2024-03-08T00:00:00"/>
    <x v="2"/>
    <x v="1"/>
    <n v="67"/>
    <n v="70"/>
    <n v="8"/>
    <n v="5"/>
    <n v="276"/>
    <n v="382"/>
  </r>
  <r>
    <d v="2024-11-16T00:00:00"/>
    <x v="5"/>
    <x v="5"/>
    <n v="99"/>
    <n v="75"/>
    <n v="4"/>
    <n v="6"/>
    <n v="357"/>
    <n v="89"/>
  </r>
  <r>
    <d v="2024-01-22T00:00:00"/>
    <x v="4"/>
    <x v="5"/>
    <n v="50"/>
    <n v="85"/>
    <n v="7"/>
    <n v="4"/>
    <n v="175"/>
    <n v="386"/>
  </r>
  <r>
    <d v="2024-02-20T00:00:00"/>
    <x v="7"/>
    <x v="0"/>
    <n v="82"/>
    <n v="54"/>
    <n v="6"/>
    <n v="10"/>
    <n v="286"/>
    <n v="456"/>
  </r>
  <r>
    <d v="2024-07-06T00:00:00"/>
    <x v="1"/>
    <x v="5"/>
    <n v="59"/>
    <n v="50"/>
    <n v="4"/>
    <n v="10"/>
    <n v="418"/>
    <n v="331"/>
  </r>
  <r>
    <d v="2024-08-04T00:00:00"/>
    <x v="6"/>
    <x v="4"/>
    <n v="79"/>
    <n v="59"/>
    <n v="8"/>
    <n v="10"/>
    <n v="405"/>
    <n v="299"/>
  </r>
  <r>
    <d v="2024-02-26T00:00:00"/>
    <x v="0"/>
    <x v="2"/>
    <n v="52"/>
    <n v="77"/>
    <n v="10"/>
    <n v="5"/>
    <n v="102"/>
    <n v="498"/>
  </r>
  <r>
    <d v="2024-09-27T00:00:00"/>
    <x v="2"/>
    <x v="3"/>
    <n v="60"/>
    <n v="57"/>
    <n v="8"/>
    <n v="5"/>
    <n v="571"/>
    <n v="163"/>
  </r>
  <r>
    <d v="2024-07-10T00:00:00"/>
    <x v="2"/>
    <x v="2"/>
    <n v="83"/>
    <n v="60"/>
    <n v="8"/>
    <n v="8"/>
    <n v="247"/>
    <n v="225"/>
  </r>
  <r>
    <d v="2024-06-18T00:00:00"/>
    <x v="5"/>
    <x v="1"/>
    <n v="91"/>
    <n v="78"/>
    <n v="10"/>
    <n v="7"/>
    <n v="111"/>
    <n v="169"/>
  </r>
  <r>
    <d v="2024-08-16T00:00:00"/>
    <x v="4"/>
    <x v="0"/>
    <n v="100"/>
    <n v="85"/>
    <n v="8"/>
    <n v="4"/>
    <n v="270"/>
    <n v="494"/>
  </r>
  <r>
    <d v="2024-09-29T00:00:00"/>
    <x v="2"/>
    <x v="0"/>
    <n v="73"/>
    <n v="69"/>
    <n v="6"/>
    <n v="9"/>
    <n v="166"/>
    <n v="403"/>
  </r>
  <r>
    <d v="2024-02-27T00:00:00"/>
    <x v="2"/>
    <x v="5"/>
    <n v="73"/>
    <n v="71"/>
    <n v="9"/>
    <n v="5"/>
    <n v="341"/>
    <n v="520"/>
  </r>
  <r>
    <d v="2024-10-29T00:00:00"/>
    <x v="2"/>
    <x v="0"/>
    <n v="68"/>
    <n v="54"/>
    <n v="7"/>
    <n v="8"/>
    <n v="158"/>
    <n v="106"/>
  </r>
  <r>
    <d v="2024-04-25T00:00:00"/>
    <x v="1"/>
    <x v="4"/>
    <n v="67"/>
    <n v="68"/>
    <n v="8"/>
    <n v="4"/>
    <n v="499"/>
    <n v="244"/>
  </r>
  <r>
    <d v="2024-10-02T00:00:00"/>
    <x v="5"/>
    <x v="4"/>
    <n v="64"/>
    <n v="55"/>
    <n v="5"/>
    <n v="10"/>
    <n v="403"/>
    <n v="438"/>
  </r>
  <r>
    <d v="2024-06-28T00:00:00"/>
    <x v="1"/>
    <x v="4"/>
    <n v="84"/>
    <n v="60"/>
    <n v="9"/>
    <n v="7"/>
    <n v="317"/>
    <n v="548"/>
  </r>
  <r>
    <d v="2024-07-23T00:00:00"/>
    <x v="1"/>
    <x v="5"/>
    <n v="93"/>
    <n v="98"/>
    <n v="10"/>
    <n v="4"/>
    <n v="329"/>
    <n v="92"/>
  </r>
  <r>
    <d v="2024-01-25T00:00:00"/>
    <x v="4"/>
    <x v="3"/>
    <n v="57"/>
    <n v="83"/>
    <n v="8"/>
    <n v="6"/>
    <n v="170"/>
    <n v="189"/>
  </r>
  <r>
    <d v="2024-08-28T00:00:00"/>
    <x v="3"/>
    <x v="5"/>
    <n v="50"/>
    <n v="75"/>
    <n v="4"/>
    <n v="7"/>
    <n v="107"/>
    <n v="83"/>
  </r>
  <r>
    <d v="2024-01-21T00:00:00"/>
    <x v="3"/>
    <x v="0"/>
    <n v="57"/>
    <n v="76"/>
    <n v="10"/>
    <n v="8"/>
    <n v="530"/>
    <n v="434"/>
  </r>
  <r>
    <d v="2024-05-09T00:00:00"/>
    <x v="4"/>
    <x v="2"/>
    <n v="59"/>
    <n v="98"/>
    <n v="7"/>
    <n v="9"/>
    <n v="196"/>
    <n v="140"/>
  </r>
  <r>
    <d v="2024-07-05T00:00:00"/>
    <x v="5"/>
    <x v="3"/>
    <n v="86"/>
    <n v="80"/>
    <n v="6"/>
    <n v="6"/>
    <n v="416"/>
    <n v="89"/>
  </r>
  <r>
    <d v="2024-09-18T00:00:00"/>
    <x v="2"/>
    <x v="3"/>
    <n v="64"/>
    <n v="83"/>
    <n v="10"/>
    <n v="10"/>
    <n v="77"/>
    <n v="498"/>
  </r>
  <r>
    <d v="2024-06-17T00:00:00"/>
    <x v="7"/>
    <x v="0"/>
    <n v="74"/>
    <n v="99"/>
    <n v="8"/>
    <n v="6"/>
    <n v="592"/>
    <n v="326"/>
  </r>
  <r>
    <d v="2024-12-22T00:00:00"/>
    <x v="7"/>
    <x v="3"/>
    <n v="78"/>
    <n v="100"/>
    <n v="4"/>
    <n v="6"/>
    <n v="544"/>
    <n v="213"/>
  </r>
  <r>
    <d v="2024-09-07T00:00:00"/>
    <x v="7"/>
    <x v="5"/>
    <n v="93"/>
    <n v="85"/>
    <n v="9"/>
    <n v="4"/>
    <n v="504"/>
    <n v="418"/>
  </r>
  <r>
    <d v="2024-10-15T00:00:00"/>
    <x v="4"/>
    <x v="2"/>
    <n v="70"/>
    <n v="89"/>
    <n v="9"/>
    <n v="8"/>
    <n v="462"/>
    <n v="270"/>
  </r>
  <r>
    <d v="2024-07-08T00:00:00"/>
    <x v="7"/>
    <x v="5"/>
    <n v="59"/>
    <n v="68"/>
    <n v="7"/>
    <n v="10"/>
    <n v="217"/>
    <n v="108"/>
  </r>
  <r>
    <d v="2024-04-05T00:00:00"/>
    <x v="1"/>
    <x v="4"/>
    <n v="78"/>
    <n v="50"/>
    <n v="6"/>
    <n v="9"/>
    <n v="186"/>
    <n v="127"/>
  </r>
  <r>
    <d v="2024-08-18T00:00:00"/>
    <x v="7"/>
    <x v="1"/>
    <n v="60"/>
    <n v="95"/>
    <n v="10"/>
    <n v="5"/>
    <n v="383"/>
    <n v="296"/>
  </r>
  <r>
    <d v="2024-03-12T00:00:00"/>
    <x v="0"/>
    <x v="1"/>
    <n v="69"/>
    <n v="87"/>
    <n v="4"/>
    <n v="7"/>
    <n v="246"/>
    <n v="304"/>
  </r>
  <r>
    <d v="2024-02-16T00:00:00"/>
    <x v="0"/>
    <x v="3"/>
    <n v="66"/>
    <n v="96"/>
    <n v="10"/>
    <n v="7"/>
    <n v="354"/>
    <n v="324"/>
  </r>
  <r>
    <d v="2024-03-22T00:00:00"/>
    <x v="0"/>
    <x v="5"/>
    <n v="55"/>
    <n v="95"/>
    <n v="6"/>
    <n v="4"/>
    <n v="568"/>
    <n v="350"/>
  </r>
  <r>
    <d v="2024-09-02T00:00:00"/>
    <x v="3"/>
    <x v="2"/>
    <n v="50"/>
    <n v="72"/>
    <n v="9"/>
    <n v="8"/>
    <n v="289"/>
    <n v="183"/>
  </r>
  <r>
    <d v="2024-07-22T00:00:00"/>
    <x v="4"/>
    <x v="4"/>
    <n v="54"/>
    <n v="61"/>
    <n v="6"/>
    <n v="7"/>
    <n v="417"/>
    <n v="371"/>
  </r>
  <r>
    <d v="2024-07-12T00:00:00"/>
    <x v="7"/>
    <x v="3"/>
    <n v="95"/>
    <n v="55"/>
    <n v="10"/>
    <n v="6"/>
    <n v="123"/>
    <n v="397"/>
  </r>
  <r>
    <d v="2024-02-07T00:00:00"/>
    <x v="2"/>
    <x v="4"/>
    <n v="53"/>
    <n v="63"/>
    <n v="10"/>
    <n v="10"/>
    <n v="495"/>
    <n v="231"/>
  </r>
  <r>
    <d v="2024-05-07T00:00:00"/>
    <x v="1"/>
    <x v="4"/>
    <n v="52"/>
    <n v="80"/>
    <n v="6"/>
    <n v="5"/>
    <n v="307"/>
    <n v="455"/>
  </r>
  <r>
    <d v="2024-02-09T00:00:00"/>
    <x v="0"/>
    <x v="5"/>
    <n v="72"/>
    <n v="82"/>
    <n v="8"/>
    <n v="8"/>
    <n v="310"/>
    <n v="282"/>
  </r>
  <r>
    <d v="2024-12-12T00:00:00"/>
    <x v="1"/>
    <x v="3"/>
    <n v="72"/>
    <n v="56"/>
    <n v="9"/>
    <n v="7"/>
    <n v="102"/>
    <n v="421"/>
  </r>
  <r>
    <d v="2024-11-21T00:00:00"/>
    <x v="1"/>
    <x v="5"/>
    <n v="97"/>
    <n v="66"/>
    <n v="10"/>
    <n v="9"/>
    <n v="264"/>
    <n v="322"/>
  </r>
  <r>
    <d v="2024-12-04T00:00:00"/>
    <x v="2"/>
    <x v="0"/>
    <n v="86"/>
    <n v="92"/>
    <n v="9"/>
    <n v="8"/>
    <n v="105"/>
    <n v="302"/>
  </r>
  <r>
    <d v="2024-06-13T00:00:00"/>
    <x v="3"/>
    <x v="0"/>
    <n v="85"/>
    <n v="76"/>
    <n v="4"/>
    <n v="5"/>
    <n v="585"/>
    <n v="305"/>
  </r>
  <r>
    <d v="2024-10-23T00:00:00"/>
    <x v="7"/>
    <x v="5"/>
    <n v="83"/>
    <n v="87"/>
    <n v="5"/>
    <n v="6"/>
    <n v="155"/>
    <n v="471"/>
  </r>
  <r>
    <d v="2024-05-12T00:00:00"/>
    <x v="0"/>
    <x v="4"/>
    <n v="79"/>
    <n v="92"/>
    <n v="10"/>
    <n v="7"/>
    <n v="60"/>
    <n v="215"/>
  </r>
  <r>
    <d v="2024-07-30T00:00:00"/>
    <x v="0"/>
    <x v="3"/>
    <n v="58"/>
    <n v="81"/>
    <n v="9"/>
    <n v="10"/>
    <n v="485"/>
    <n v="208"/>
  </r>
  <r>
    <d v="2024-08-10T00:00:00"/>
    <x v="6"/>
    <x v="4"/>
    <n v="67"/>
    <n v="88"/>
    <n v="7"/>
    <n v="9"/>
    <n v="513"/>
    <n v="382"/>
  </r>
  <r>
    <d v="2024-02-10T00:00:00"/>
    <x v="0"/>
    <x v="3"/>
    <n v="97"/>
    <n v="58"/>
    <n v="10"/>
    <n v="8"/>
    <n v="569"/>
    <n v="333"/>
  </r>
  <r>
    <d v="2024-01-16T00:00:00"/>
    <x v="7"/>
    <x v="3"/>
    <n v="65"/>
    <n v="73"/>
    <n v="8"/>
    <n v="5"/>
    <n v="512"/>
    <n v="524"/>
  </r>
  <r>
    <d v="2024-06-16T00:00:00"/>
    <x v="7"/>
    <x v="3"/>
    <n v="69"/>
    <n v="74"/>
    <n v="10"/>
    <n v="4"/>
    <n v="429"/>
    <n v="256"/>
  </r>
  <r>
    <d v="2024-10-23T00:00:00"/>
    <x v="2"/>
    <x v="3"/>
    <n v="68"/>
    <n v="62"/>
    <n v="9"/>
    <n v="7"/>
    <n v="466"/>
    <n v="384"/>
  </r>
  <r>
    <d v="2024-12-17T00:00:00"/>
    <x v="2"/>
    <x v="0"/>
    <n v="81"/>
    <n v="89"/>
    <n v="5"/>
    <n v="7"/>
    <n v="376"/>
    <n v="275"/>
  </r>
  <r>
    <d v="2024-05-19T00:00:00"/>
    <x v="5"/>
    <x v="3"/>
    <n v="81"/>
    <n v="85"/>
    <n v="10"/>
    <n v="9"/>
    <n v="115"/>
    <n v="421"/>
  </r>
  <r>
    <d v="2024-07-26T00:00:00"/>
    <x v="7"/>
    <x v="4"/>
    <n v="97"/>
    <n v="88"/>
    <n v="9"/>
    <n v="7"/>
    <n v="180"/>
    <n v="151"/>
  </r>
  <r>
    <d v="2024-05-19T00:00:00"/>
    <x v="1"/>
    <x v="4"/>
    <n v="72"/>
    <n v="78"/>
    <n v="8"/>
    <n v="4"/>
    <n v="375"/>
    <n v="538"/>
  </r>
  <r>
    <d v="2024-06-11T00:00:00"/>
    <x v="6"/>
    <x v="2"/>
    <n v="91"/>
    <n v="100"/>
    <n v="4"/>
    <n v="4"/>
    <n v="294"/>
    <n v="312"/>
  </r>
  <r>
    <d v="2024-12-23T00:00:00"/>
    <x v="1"/>
    <x v="3"/>
    <n v="61"/>
    <n v="63"/>
    <n v="5"/>
    <n v="8"/>
    <n v="284"/>
    <n v="307"/>
  </r>
  <r>
    <d v="2024-05-25T00:00:00"/>
    <x v="1"/>
    <x v="5"/>
    <n v="78"/>
    <n v="82"/>
    <n v="6"/>
    <n v="9"/>
    <n v="295"/>
    <n v="220"/>
  </r>
  <r>
    <d v="2024-12-20T00:00:00"/>
    <x v="7"/>
    <x v="4"/>
    <n v="74"/>
    <n v="74"/>
    <n v="9"/>
    <n v="4"/>
    <n v="88"/>
    <n v="471"/>
  </r>
  <r>
    <d v="2024-07-20T00:00:00"/>
    <x v="4"/>
    <x v="1"/>
    <n v="51"/>
    <n v="67"/>
    <n v="6"/>
    <n v="6"/>
    <n v="475"/>
    <n v="72"/>
  </r>
  <r>
    <d v="2024-12-30T00:00:00"/>
    <x v="3"/>
    <x v="1"/>
    <n v="100"/>
    <n v="84"/>
    <n v="10"/>
    <n v="7"/>
    <n v="505"/>
    <n v="372"/>
  </r>
  <r>
    <d v="2024-01-21T00:00:00"/>
    <x v="1"/>
    <x v="3"/>
    <n v="92"/>
    <n v="77"/>
    <n v="8"/>
    <n v="6"/>
    <n v="177"/>
    <n v="207"/>
  </r>
  <r>
    <d v="2024-08-05T00:00:00"/>
    <x v="2"/>
    <x v="3"/>
    <n v="93"/>
    <n v="98"/>
    <n v="5"/>
    <n v="6"/>
    <n v="279"/>
    <n v="595"/>
  </r>
  <r>
    <d v="2024-07-09T00:00:00"/>
    <x v="0"/>
    <x v="0"/>
    <n v="69"/>
    <n v="81"/>
    <n v="10"/>
    <n v="4"/>
    <n v="214"/>
    <n v="575"/>
  </r>
  <r>
    <d v="2024-04-12T00:00:00"/>
    <x v="4"/>
    <x v="2"/>
    <n v="54"/>
    <n v="59"/>
    <n v="10"/>
    <n v="4"/>
    <n v="80"/>
    <n v="173"/>
  </r>
  <r>
    <d v="2024-05-15T00:00:00"/>
    <x v="6"/>
    <x v="0"/>
    <n v="70"/>
    <n v="80"/>
    <n v="9"/>
    <n v="9"/>
    <n v="535"/>
    <n v="72"/>
  </r>
  <r>
    <d v="2024-11-23T00:00:00"/>
    <x v="2"/>
    <x v="0"/>
    <n v="80"/>
    <n v="58"/>
    <n v="7"/>
    <n v="9"/>
    <n v="344"/>
    <n v="274"/>
  </r>
  <r>
    <d v="2024-04-07T00:00:00"/>
    <x v="6"/>
    <x v="2"/>
    <n v="50"/>
    <n v="99"/>
    <n v="4"/>
    <n v="6"/>
    <n v="294"/>
    <n v="367"/>
  </r>
  <r>
    <d v="2024-07-18T00:00:00"/>
    <x v="3"/>
    <x v="2"/>
    <n v="54"/>
    <n v="99"/>
    <n v="4"/>
    <n v="8"/>
    <n v="322"/>
    <n v="260"/>
  </r>
  <r>
    <d v="2024-11-28T00:00:00"/>
    <x v="7"/>
    <x v="2"/>
    <n v="87"/>
    <n v="90"/>
    <n v="10"/>
    <n v="9"/>
    <n v="360"/>
    <n v="381"/>
  </r>
  <r>
    <d v="2024-06-25T00:00:00"/>
    <x v="4"/>
    <x v="4"/>
    <n v="58"/>
    <n v="100"/>
    <n v="7"/>
    <n v="6"/>
    <n v="316"/>
    <n v="82"/>
  </r>
  <r>
    <d v="2024-03-10T00:00:00"/>
    <x v="5"/>
    <x v="5"/>
    <n v="55"/>
    <n v="59"/>
    <n v="9"/>
    <n v="8"/>
    <n v="549"/>
    <n v="343"/>
  </r>
  <r>
    <d v="2024-10-26T00:00:00"/>
    <x v="5"/>
    <x v="4"/>
    <n v="58"/>
    <n v="83"/>
    <n v="7"/>
    <n v="6"/>
    <n v="69"/>
    <n v="146"/>
  </r>
  <r>
    <d v="2024-03-20T00:00:00"/>
    <x v="7"/>
    <x v="5"/>
    <n v="89"/>
    <n v="98"/>
    <n v="6"/>
    <n v="5"/>
    <n v="487"/>
    <n v="326"/>
  </r>
  <r>
    <d v="2024-05-12T00:00:00"/>
    <x v="3"/>
    <x v="1"/>
    <n v="99"/>
    <n v="86"/>
    <n v="5"/>
    <n v="9"/>
    <n v="462"/>
    <n v="195"/>
  </r>
  <r>
    <d v="2024-10-19T00:00:00"/>
    <x v="2"/>
    <x v="4"/>
    <n v="93"/>
    <n v="65"/>
    <n v="6"/>
    <n v="6"/>
    <n v="321"/>
    <n v="501"/>
  </r>
  <r>
    <d v="2024-07-11T00:00:00"/>
    <x v="6"/>
    <x v="1"/>
    <n v="71"/>
    <n v="69"/>
    <n v="6"/>
    <n v="9"/>
    <n v="54"/>
    <n v="215"/>
  </r>
  <r>
    <d v="2024-08-04T00:00:00"/>
    <x v="6"/>
    <x v="3"/>
    <n v="58"/>
    <n v="92"/>
    <n v="4"/>
    <n v="6"/>
    <n v="466"/>
    <n v="125"/>
  </r>
  <r>
    <d v="2024-10-21T00:00:00"/>
    <x v="7"/>
    <x v="1"/>
    <n v="68"/>
    <n v="90"/>
    <n v="10"/>
    <n v="9"/>
    <n v="227"/>
    <n v="204"/>
  </r>
  <r>
    <d v="2024-12-14T00:00:00"/>
    <x v="0"/>
    <x v="1"/>
    <n v="89"/>
    <n v="99"/>
    <n v="10"/>
    <n v="5"/>
    <n v="504"/>
    <n v="275"/>
  </r>
  <r>
    <d v="2024-12-11T00:00:00"/>
    <x v="2"/>
    <x v="3"/>
    <n v="88"/>
    <n v="98"/>
    <n v="9"/>
    <n v="10"/>
    <n v="101"/>
    <n v="584"/>
  </r>
  <r>
    <d v="2024-07-11T00:00:00"/>
    <x v="6"/>
    <x v="4"/>
    <n v="91"/>
    <n v="61"/>
    <n v="7"/>
    <n v="10"/>
    <n v="72"/>
    <n v="398"/>
  </r>
  <r>
    <d v="2024-12-29T00:00:00"/>
    <x v="0"/>
    <x v="5"/>
    <n v="70"/>
    <n v="85"/>
    <n v="4"/>
    <n v="5"/>
    <n v="433"/>
    <n v="329"/>
  </r>
  <r>
    <d v="2024-07-01T00:00:00"/>
    <x v="6"/>
    <x v="3"/>
    <n v="93"/>
    <n v="99"/>
    <n v="4"/>
    <n v="4"/>
    <n v="518"/>
    <n v="172"/>
  </r>
  <r>
    <d v="2024-02-20T00:00:00"/>
    <x v="1"/>
    <x v="3"/>
    <n v="100"/>
    <n v="82"/>
    <n v="8"/>
    <n v="5"/>
    <n v="288"/>
    <n v="399"/>
  </r>
  <r>
    <d v="2024-07-29T00:00:00"/>
    <x v="7"/>
    <x v="1"/>
    <n v="82"/>
    <n v="68"/>
    <n v="4"/>
    <n v="7"/>
    <n v="273"/>
    <n v="102"/>
  </r>
  <r>
    <d v="2024-04-17T00:00:00"/>
    <x v="6"/>
    <x v="0"/>
    <n v="96"/>
    <n v="53"/>
    <n v="4"/>
    <n v="8"/>
    <n v="314"/>
    <n v="587"/>
  </r>
  <r>
    <d v="2024-02-04T00:00:00"/>
    <x v="0"/>
    <x v="3"/>
    <n v="55"/>
    <n v="98"/>
    <n v="6"/>
    <n v="5"/>
    <n v="238"/>
    <n v="106"/>
  </r>
  <r>
    <d v="2024-05-21T00:00:00"/>
    <x v="3"/>
    <x v="2"/>
    <n v="67"/>
    <n v="98"/>
    <n v="6"/>
    <n v="9"/>
    <n v="323"/>
    <n v="195"/>
  </r>
  <r>
    <d v="2024-02-17T00:00:00"/>
    <x v="2"/>
    <x v="1"/>
    <n v="77"/>
    <n v="61"/>
    <n v="9"/>
    <n v="5"/>
    <n v="60"/>
    <n v="96"/>
  </r>
  <r>
    <d v="2024-06-14T00:00:00"/>
    <x v="5"/>
    <x v="1"/>
    <n v="59"/>
    <n v="81"/>
    <n v="6"/>
    <n v="9"/>
    <n v="143"/>
    <n v="294"/>
  </r>
  <r>
    <d v="2024-09-12T00:00:00"/>
    <x v="1"/>
    <x v="5"/>
    <n v="68"/>
    <n v="94"/>
    <n v="10"/>
    <n v="7"/>
    <n v="339"/>
    <n v="185"/>
  </r>
  <r>
    <d v="2024-04-17T00:00:00"/>
    <x v="4"/>
    <x v="0"/>
    <n v="64"/>
    <n v="72"/>
    <n v="9"/>
    <n v="7"/>
    <n v="522"/>
    <n v="64"/>
  </r>
  <r>
    <d v="2024-11-14T00:00:00"/>
    <x v="5"/>
    <x v="5"/>
    <n v="58"/>
    <n v="66"/>
    <n v="9"/>
    <n v="5"/>
    <n v="165"/>
    <n v="486"/>
  </r>
  <r>
    <d v="2024-09-05T00:00:00"/>
    <x v="1"/>
    <x v="1"/>
    <n v="53"/>
    <n v="88"/>
    <n v="7"/>
    <n v="8"/>
    <n v="206"/>
    <n v="251"/>
  </r>
  <r>
    <d v="2024-08-13T00:00:00"/>
    <x v="0"/>
    <x v="3"/>
    <n v="60"/>
    <n v="83"/>
    <n v="8"/>
    <n v="8"/>
    <n v="420"/>
    <n v="594"/>
  </r>
  <r>
    <d v="2024-12-29T00:00:00"/>
    <x v="0"/>
    <x v="2"/>
    <n v="70"/>
    <n v="71"/>
    <n v="10"/>
    <n v="9"/>
    <n v="123"/>
    <n v="376"/>
  </r>
  <r>
    <d v="2024-02-16T00:00:00"/>
    <x v="2"/>
    <x v="3"/>
    <n v="69"/>
    <n v="86"/>
    <n v="4"/>
    <n v="10"/>
    <n v="264"/>
    <n v="353"/>
  </r>
  <r>
    <d v="2024-02-20T00:00:00"/>
    <x v="6"/>
    <x v="5"/>
    <n v="66"/>
    <n v="79"/>
    <n v="5"/>
    <n v="9"/>
    <n v="535"/>
    <n v="461"/>
  </r>
  <r>
    <d v="2024-04-02T00:00:00"/>
    <x v="5"/>
    <x v="1"/>
    <n v="71"/>
    <n v="71"/>
    <n v="7"/>
    <n v="8"/>
    <n v="120"/>
    <n v="289"/>
  </r>
  <r>
    <d v="2024-11-25T00:00:00"/>
    <x v="3"/>
    <x v="3"/>
    <n v="66"/>
    <n v="87"/>
    <n v="9"/>
    <n v="5"/>
    <n v="549"/>
    <n v="225"/>
  </r>
  <r>
    <d v="2024-09-24T00:00:00"/>
    <x v="5"/>
    <x v="5"/>
    <n v="97"/>
    <n v="65"/>
    <n v="4"/>
    <n v="8"/>
    <n v="333"/>
    <n v="242"/>
  </r>
  <r>
    <d v="2024-04-21T00:00:00"/>
    <x v="2"/>
    <x v="2"/>
    <n v="66"/>
    <n v="76"/>
    <n v="10"/>
    <n v="5"/>
    <n v="312"/>
    <n v="50"/>
  </r>
  <r>
    <d v="2024-12-22T00:00:00"/>
    <x v="3"/>
    <x v="5"/>
    <n v="75"/>
    <n v="50"/>
    <n v="9"/>
    <n v="10"/>
    <n v="244"/>
    <n v="369"/>
  </r>
  <r>
    <d v="2024-07-12T00:00:00"/>
    <x v="6"/>
    <x v="0"/>
    <n v="77"/>
    <n v="88"/>
    <n v="5"/>
    <n v="10"/>
    <n v="517"/>
    <n v="542"/>
  </r>
  <r>
    <d v="2024-08-11T00:00:00"/>
    <x v="5"/>
    <x v="1"/>
    <n v="71"/>
    <n v="83"/>
    <n v="8"/>
    <n v="4"/>
    <n v="479"/>
    <n v="257"/>
  </r>
  <r>
    <d v="2024-08-19T00:00:00"/>
    <x v="0"/>
    <x v="5"/>
    <n v="93"/>
    <n v="94"/>
    <n v="6"/>
    <n v="7"/>
    <n v="232"/>
    <n v="59"/>
  </r>
  <r>
    <d v="2024-05-02T00:00:00"/>
    <x v="6"/>
    <x v="0"/>
    <n v="92"/>
    <n v="85"/>
    <n v="10"/>
    <n v="9"/>
    <n v="67"/>
    <n v="429"/>
  </r>
  <r>
    <d v="2024-08-05T00:00:00"/>
    <x v="6"/>
    <x v="5"/>
    <n v="64"/>
    <n v="69"/>
    <n v="7"/>
    <n v="7"/>
    <n v="99"/>
    <n v="243"/>
  </r>
  <r>
    <d v="2024-07-17T00:00:00"/>
    <x v="5"/>
    <x v="0"/>
    <n v="77"/>
    <n v="68"/>
    <n v="6"/>
    <n v="5"/>
    <n v="300"/>
    <n v="165"/>
  </r>
  <r>
    <d v="2024-01-18T00:00:00"/>
    <x v="5"/>
    <x v="1"/>
    <n v="56"/>
    <n v="77"/>
    <n v="7"/>
    <n v="9"/>
    <n v="435"/>
    <n v="200"/>
  </r>
  <r>
    <d v="2024-05-02T00:00:00"/>
    <x v="3"/>
    <x v="2"/>
    <n v="100"/>
    <n v="53"/>
    <n v="8"/>
    <n v="9"/>
    <n v="278"/>
    <n v="567"/>
  </r>
  <r>
    <d v="2024-11-06T00:00:00"/>
    <x v="3"/>
    <x v="3"/>
    <n v="96"/>
    <n v="62"/>
    <n v="8"/>
    <n v="10"/>
    <n v="245"/>
    <n v="429"/>
  </r>
  <r>
    <d v="2024-03-01T00:00:00"/>
    <x v="5"/>
    <x v="1"/>
    <n v="59"/>
    <n v="52"/>
    <n v="5"/>
    <n v="7"/>
    <n v="195"/>
    <n v="446"/>
  </r>
  <r>
    <d v="2024-08-19T00:00:00"/>
    <x v="0"/>
    <x v="3"/>
    <n v="76"/>
    <n v="86"/>
    <n v="5"/>
    <n v="10"/>
    <n v="384"/>
    <n v="590"/>
  </r>
  <r>
    <d v="2024-06-20T00:00:00"/>
    <x v="5"/>
    <x v="4"/>
    <n v="75"/>
    <n v="100"/>
    <n v="5"/>
    <n v="6"/>
    <n v="78"/>
    <n v="98"/>
  </r>
  <r>
    <d v="2024-03-28T00:00:00"/>
    <x v="7"/>
    <x v="5"/>
    <n v="79"/>
    <n v="73"/>
    <n v="10"/>
    <n v="5"/>
    <n v="66"/>
    <n v="205"/>
  </r>
  <r>
    <d v="2024-12-13T00:00:00"/>
    <x v="2"/>
    <x v="2"/>
    <n v="50"/>
    <n v="59"/>
    <n v="4"/>
    <n v="6"/>
    <n v="82"/>
    <n v="93"/>
  </r>
  <r>
    <d v="2024-06-09T00:00:00"/>
    <x v="5"/>
    <x v="1"/>
    <n v="66"/>
    <n v="58"/>
    <n v="5"/>
    <n v="8"/>
    <n v="357"/>
    <n v="543"/>
  </r>
  <r>
    <d v="2024-10-19T00:00:00"/>
    <x v="2"/>
    <x v="3"/>
    <n v="52"/>
    <n v="72"/>
    <n v="4"/>
    <n v="6"/>
    <n v="400"/>
    <n v="585"/>
  </r>
  <r>
    <d v="2024-05-04T00:00:00"/>
    <x v="4"/>
    <x v="2"/>
    <n v="70"/>
    <n v="69"/>
    <n v="8"/>
    <n v="7"/>
    <n v="86"/>
    <n v="162"/>
  </r>
  <r>
    <d v="2024-05-01T00:00:00"/>
    <x v="4"/>
    <x v="5"/>
    <n v="63"/>
    <n v="53"/>
    <n v="4"/>
    <n v="7"/>
    <n v="408"/>
    <n v="215"/>
  </r>
  <r>
    <d v="2024-12-30T00:00:00"/>
    <x v="1"/>
    <x v="0"/>
    <n v="58"/>
    <n v="95"/>
    <n v="10"/>
    <n v="6"/>
    <n v="171"/>
    <n v="220"/>
  </r>
  <r>
    <d v="2024-10-30T00:00:00"/>
    <x v="5"/>
    <x v="2"/>
    <n v="98"/>
    <n v="53"/>
    <n v="7"/>
    <n v="9"/>
    <n v="480"/>
    <n v="173"/>
  </r>
  <r>
    <d v="2024-08-01T00:00:00"/>
    <x v="1"/>
    <x v="5"/>
    <n v="100"/>
    <n v="59"/>
    <n v="8"/>
    <n v="7"/>
    <n v="128"/>
    <n v="69"/>
  </r>
  <r>
    <d v="2024-03-09T00:00:00"/>
    <x v="2"/>
    <x v="5"/>
    <n v="90"/>
    <n v="87"/>
    <n v="5"/>
    <n v="4"/>
    <n v="352"/>
    <n v="509"/>
  </r>
  <r>
    <d v="2024-11-01T00:00:00"/>
    <x v="1"/>
    <x v="2"/>
    <n v="66"/>
    <n v="50"/>
    <n v="9"/>
    <n v="5"/>
    <n v="450"/>
    <n v="358"/>
  </r>
  <r>
    <d v="2024-07-27T00:00:00"/>
    <x v="6"/>
    <x v="5"/>
    <n v="93"/>
    <n v="87"/>
    <n v="10"/>
    <n v="8"/>
    <n v="231"/>
    <n v="206"/>
  </r>
  <r>
    <d v="2024-10-30T00:00:00"/>
    <x v="5"/>
    <x v="0"/>
    <n v="72"/>
    <n v="68"/>
    <n v="9"/>
    <n v="8"/>
    <n v="109"/>
    <n v="375"/>
  </r>
  <r>
    <d v="2024-03-31T00:00:00"/>
    <x v="6"/>
    <x v="0"/>
    <n v="63"/>
    <n v="89"/>
    <n v="7"/>
    <n v="10"/>
    <n v="479"/>
    <n v="445"/>
  </r>
  <r>
    <d v="2024-05-09T00:00:00"/>
    <x v="2"/>
    <x v="2"/>
    <n v="58"/>
    <n v="73"/>
    <n v="10"/>
    <n v="5"/>
    <n v="209"/>
    <n v="461"/>
  </r>
  <r>
    <d v="2024-05-09T00:00:00"/>
    <x v="1"/>
    <x v="0"/>
    <n v="50"/>
    <n v="61"/>
    <n v="7"/>
    <n v="6"/>
    <n v="524"/>
    <n v="468"/>
  </r>
  <r>
    <d v="2024-03-28T00:00:00"/>
    <x v="5"/>
    <x v="5"/>
    <n v="65"/>
    <n v="100"/>
    <n v="8"/>
    <n v="9"/>
    <n v="361"/>
    <n v="471"/>
  </r>
  <r>
    <d v="2024-03-24T00:00:00"/>
    <x v="6"/>
    <x v="5"/>
    <n v="70"/>
    <n v="84"/>
    <n v="4"/>
    <n v="4"/>
    <n v="81"/>
    <n v="375"/>
  </r>
  <r>
    <d v="2024-06-28T00:00:00"/>
    <x v="7"/>
    <x v="5"/>
    <n v="52"/>
    <n v="77"/>
    <n v="5"/>
    <n v="5"/>
    <n v="117"/>
    <n v="261"/>
  </r>
  <r>
    <d v="2024-02-15T00:00:00"/>
    <x v="6"/>
    <x v="1"/>
    <n v="78"/>
    <n v="80"/>
    <n v="9"/>
    <n v="10"/>
    <n v="585"/>
    <n v="206"/>
  </r>
  <r>
    <d v="2024-10-27T00:00:00"/>
    <x v="4"/>
    <x v="2"/>
    <n v="84"/>
    <n v="75"/>
    <n v="7"/>
    <n v="4"/>
    <n v="240"/>
    <n v="154"/>
  </r>
  <r>
    <d v="2024-01-27T00:00:00"/>
    <x v="1"/>
    <x v="5"/>
    <n v="57"/>
    <n v="81"/>
    <n v="4"/>
    <n v="5"/>
    <n v="192"/>
    <n v="52"/>
  </r>
  <r>
    <d v="2024-06-05T00:00:00"/>
    <x v="2"/>
    <x v="1"/>
    <n v="93"/>
    <n v="57"/>
    <n v="9"/>
    <n v="8"/>
    <n v="126"/>
    <n v="483"/>
  </r>
  <r>
    <d v="2024-09-13T00:00:00"/>
    <x v="1"/>
    <x v="0"/>
    <n v="87"/>
    <n v="93"/>
    <n v="9"/>
    <n v="5"/>
    <n v="358"/>
    <n v="237"/>
  </r>
  <r>
    <d v="2024-07-18T00:00:00"/>
    <x v="2"/>
    <x v="0"/>
    <n v="80"/>
    <n v="97"/>
    <n v="10"/>
    <n v="6"/>
    <n v="502"/>
    <n v="94"/>
  </r>
  <r>
    <d v="2024-03-07T00:00:00"/>
    <x v="1"/>
    <x v="5"/>
    <n v="66"/>
    <n v="76"/>
    <n v="9"/>
    <n v="8"/>
    <n v="272"/>
    <n v="590"/>
  </r>
  <r>
    <d v="2024-01-13T00:00:00"/>
    <x v="4"/>
    <x v="3"/>
    <n v="54"/>
    <n v="73"/>
    <n v="5"/>
    <n v="7"/>
    <n v="330"/>
    <n v="437"/>
  </r>
  <r>
    <d v="2024-04-20T00:00:00"/>
    <x v="1"/>
    <x v="1"/>
    <n v="50"/>
    <n v="75"/>
    <n v="7"/>
    <n v="10"/>
    <n v="50"/>
    <n v="505"/>
  </r>
  <r>
    <d v="2024-06-09T00:00:00"/>
    <x v="7"/>
    <x v="5"/>
    <n v="88"/>
    <n v="60"/>
    <n v="6"/>
    <n v="7"/>
    <n v="526"/>
    <n v="434"/>
  </r>
  <r>
    <d v="2024-07-27T00:00:00"/>
    <x v="2"/>
    <x v="5"/>
    <n v="76"/>
    <n v="73"/>
    <n v="8"/>
    <n v="7"/>
    <n v="410"/>
    <n v="170"/>
  </r>
  <r>
    <d v="2024-10-02T00:00:00"/>
    <x v="1"/>
    <x v="2"/>
    <n v="84"/>
    <n v="62"/>
    <n v="9"/>
    <n v="7"/>
    <n v="174"/>
    <n v="75"/>
  </r>
  <r>
    <d v="2024-06-02T00:00:00"/>
    <x v="5"/>
    <x v="3"/>
    <n v="92"/>
    <n v="83"/>
    <n v="4"/>
    <n v="8"/>
    <n v="578"/>
    <n v="196"/>
  </r>
  <r>
    <d v="2024-02-18T00:00:00"/>
    <x v="7"/>
    <x v="1"/>
    <n v="90"/>
    <n v="51"/>
    <n v="10"/>
    <n v="4"/>
    <n v="592"/>
    <n v="84"/>
  </r>
  <r>
    <d v="2024-02-02T00:00:00"/>
    <x v="3"/>
    <x v="4"/>
    <n v="69"/>
    <n v="84"/>
    <n v="5"/>
    <n v="4"/>
    <n v="347"/>
    <n v="100"/>
  </r>
  <r>
    <d v="2024-09-18T00:00:00"/>
    <x v="5"/>
    <x v="5"/>
    <n v="88"/>
    <n v="84"/>
    <n v="5"/>
    <n v="5"/>
    <n v="101"/>
    <n v="587"/>
  </r>
  <r>
    <d v="2024-06-22T00:00:00"/>
    <x v="7"/>
    <x v="4"/>
    <n v="67"/>
    <n v="84"/>
    <n v="8"/>
    <n v="4"/>
    <n v="279"/>
    <n v="76"/>
  </r>
  <r>
    <d v="2024-02-21T00:00:00"/>
    <x v="3"/>
    <x v="1"/>
    <n v="81"/>
    <n v="50"/>
    <n v="4"/>
    <n v="5"/>
    <n v="72"/>
    <n v="368"/>
  </r>
  <r>
    <d v="2024-11-14T00:00:00"/>
    <x v="7"/>
    <x v="1"/>
    <n v="81"/>
    <n v="76"/>
    <n v="7"/>
    <n v="6"/>
    <n v="365"/>
    <n v="111"/>
  </r>
  <r>
    <d v="2024-04-12T00:00:00"/>
    <x v="4"/>
    <x v="4"/>
    <n v="50"/>
    <n v="68"/>
    <n v="5"/>
    <n v="8"/>
    <n v="333"/>
    <n v="241"/>
  </r>
  <r>
    <d v="2024-05-19T00:00:00"/>
    <x v="1"/>
    <x v="2"/>
    <n v="56"/>
    <n v="59"/>
    <n v="10"/>
    <n v="8"/>
    <n v="145"/>
    <n v="84"/>
  </r>
  <r>
    <d v="2024-07-11T00:00:00"/>
    <x v="7"/>
    <x v="5"/>
    <n v="81"/>
    <n v="86"/>
    <n v="8"/>
    <n v="4"/>
    <n v="218"/>
    <n v="226"/>
  </r>
  <r>
    <d v="2024-12-23T00:00:00"/>
    <x v="2"/>
    <x v="3"/>
    <n v="52"/>
    <n v="85"/>
    <n v="9"/>
    <n v="7"/>
    <n v="310"/>
    <n v="107"/>
  </r>
  <r>
    <d v="2024-03-02T00:00:00"/>
    <x v="2"/>
    <x v="0"/>
    <n v="61"/>
    <n v="74"/>
    <n v="7"/>
    <n v="6"/>
    <n v="177"/>
    <n v="379"/>
  </r>
  <r>
    <d v="2024-04-09T00:00:00"/>
    <x v="6"/>
    <x v="0"/>
    <n v="69"/>
    <n v="94"/>
    <n v="10"/>
    <n v="10"/>
    <n v="223"/>
    <n v="456"/>
  </r>
  <r>
    <d v="2024-05-09T00:00:00"/>
    <x v="2"/>
    <x v="2"/>
    <n v="64"/>
    <n v="51"/>
    <n v="7"/>
    <n v="6"/>
    <n v="382"/>
    <n v="423"/>
  </r>
  <r>
    <d v="2024-11-06T00:00:00"/>
    <x v="4"/>
    <x v="4"/>
    <n v="67"/>
    <n v="51"/>
    <n v="6"/>
    <n v="10"/>
    <n v="421"/>
    <n v="182"/>
  </r>
  <r>
    <d v="2024-06-28T00:00:00"/>
    <x v="7"/>
    <x v="1"/>
    <n v="67"/>
    <n v="81"/>
    <n v="8"/>
    <n v="8"/>
    <n v="93"/>
    <n v="229"/>
  </r>
  <r>
    <d v="2024-11-05T00:00:00"/>
    <x v="6"/>
    <x v="2"/>
    <n v="94"/>
    <n v="86"/>
    <n v="5"/>
    <n v="7"/>
    <n v="281"/>
    <n v="556"/>
  </r>
  <r>
    <d v="2024-04-11T00:00:00"/>
    <x v="4"/>
    <x v="4"/>
    <n v="63"/>
    <n v="63"/>
    <n v="7"/>
    <n v="8"/>
    <n v="198"/>
    <n v="279"/>
  </r>
  <r>
    <d v="2024-04-27T00:00:00"/>
    <x v="7"/>
    <x v="2"/>
    <n v="92"/>
    <n v="97"/>
    <n v="6"/>
    <n v="4"/>
    <n v="238"/>
    <n v="308"/>
  </r>
  <r>
    <d v="2024-05-16T00:00:00"/>
    <x v="6"/>
    <x v="5"/>
    <n v="79"/>
    <n v="70"/>
    <n v="9"/>
    <n v="8"/>
    <n v="160"/>
    <n v="190"/>
  </r>
  <r>
    <d v="2024-12-11T00:00:00"/>
    <x v="6"/>
    <x v="0"/>
    <n v="56"/>
    <n v="80"/>
    <n v="4"/>
    <n v="4"/>
    <n v="424"/>
    <n v="67"/>
  </r>
  <r>
    <d v="2024-06-14T00:00:00"/>
    <x v="2"/>
    <x v="3"/>
    <n v="60"/>
    <n v="92"/>
    <n v="10"/>
    <n v="9"/>
    <n v="369"/>
    <n v="340"/>
  </r>
  <r>
    <d v="2024-02-11T00:00:00"/>
    <x v="4"/>
    <x v="2"/>
    <n v="70"/>
    <n v="65"/>
    <n v="10"/>
    <n v="9"/>
    <n v="129"/>
    <n v="526"/>
  </r>
  <r>
    <d v="2024-12-22T00:00:00"/>
    <x v="7"/>
    <x v="2"/>
    <n v="68"/>
    <n v="57"/>
    <n v="9"/>
    <n v="9"/>
    <n v="571"/>
    <n v="61"/>
  </r>
  <r>
    <d v="2024-07-25T00:00:00"/>
    <x v="4"/>
    <x v="2"/>
    <n v="69"/>
    <n v="73"/>
    <n v="6"/>
    <n v="8"/>
    <n v="533"/>
    <n v="441"/>
  </r>
  <r>
    <d v="2024-04-13T00:00:00"/>
    <x v="7"/>
    <x v="0"/>
    <n v="89"/>
    <n v="93"/>
    <n v="10"/>
    <n v="10"/>
    <n v="363"/>
    <n v="261"/>
  </r>
  <r>
    <d v="2024-06-15T00:00:00"/>
    <x v="4"/>
    <x v="5"/>
    <n v="57"/>
    <n v="93"/>
    <n v="10"/>
    <n v="9"/>
    <n v="499"/>
    <n v="568"/>
  </r>
  <r>
    <d v="2024-09-17T00:00:00"/>
    <x v="5"/>
    <x v="1"/>
    <n v="70"/>
    <n v="63"/>
    <n v="8"/>
    <n v="9"/>
    <n v="151"/>
    <n v="74"/>
  </r>
  <r>
    <d v="2024-04-27T00:00:00"/>
    <x v="7"/>
    <x v="4"/>
    <n v="95"/>
    <n v="73"/>
    <n v="9"/>
    <n v="10"/>
    <n v="504"/>
    <n v="158"/>
  </r>
  <r>
    <d v="2024-04-26T00:00:00"/>
    <x v="0"/>
    <x v="1"/>
    <n v="97"/>
    <n v="99"/>
    <n v="7"/>
    <n v="9"/>
    <n v="216"/>
    <n v="531"/>
  </r>
  <r>
    <d v="2024-05-12T00:00:00"/>
    <x v="0"/>
    <x v="1"/>
    <n v="93"/>
    <n v="63"/>
    <n v="10"/>
    <n v="6"/>
    <n v="514"/>
    <n v="203"/>
  </r>
  <r>
    <d v="2024-04-18T00:00:00"/>
    <x v="3"/>
    <x v="0"/>
    <n v="54"/>
    <n v="81"/>
    <n v="7"/>
    <n v="9"/>
    <n v="351"/>
    <n v="483"/>
  </r>
  <r>
    <d v="2024-10-03T00:00:00"/>
    <x v="1"/>
    <x v="2"/>
    <n v="72"/>
    <n v="96"/>
    <n v="9"/>
    <n v="8"/>
    <n v="68"/>
    <n v="62"/>
  </r>
  <r>
    <d v="2024-01-18T00:00:00"/>
    <x v="5"/>
    <x v="4"/>
    <n v="52"/>
    <n v="75"/>
    <n v="9"/>
    <n v="4"/>
    <n v="320"/>
    <n v="549"/>
  </r>
  <r>
    <d v="2024-05-22T00:00:00"/>
    <x v="6"/>
    <x v="4"/>
    <n v="90"/>
    <n v="90"/>
    <n v="4"/>
    <n v="8"/>
    <n v="432"/>
    <n v="88"/>
  </r>
  <r>
    <d v="2024-07-21T00:00:00"/>
    <x v="7"/>
    <x v="5"/>
    <n v="57"/>
    <n v="70"/>
    <n v="5"/>
    <n v="7"/>
    <n v="544"/>
    <n v="424"/>
  </r>
  <r>
    <d v="2024-03-03T00:00:00"/>
    <x v="7"/>
    <x v="4"/>
    <n v="58"/>
    <n v="92"/>
    <n v="9"/>
    <n v="7"/>
    <n v="351"/>
    <n v="435"/>
  </r>
  <r>
    <d v="2024-08-16T00:00:00"/>
    <x v="0"/>
    <x v="4"/>
    <n v="80"/>
    <n v="91"/>
    <n v="6"/>
    <n v="8"/>
    <n v="568"/>
    <n v="480"/>
  </r>
  <r>
    <d v="2024-05-21T00:00:00"/>
    <x v="4"/>
    <x v="0"/>
    <n v="50"/>
    <n v="81"/>
    <n v="6"/>
    <n v="6"/>
    <n v="285"/>
    <n v="69"/>
  </r>
  <r>
    <d v="2024-06-30T00:00:00"/>
    <x v="2"/>
    <x v="2"/>
    <n v="79"/>
    <n v="92"/>
    <n v="10"/>
    <n v="4"/>
    <n v="564"/>
    <n v="71"/>
  </r>
  <r>
    <d v="2024-06-26T00:00:00"/>
    <x v="6"/>
    <x v="3"/>
    <n v="98"/>
    <n v="82"/>
    <n v="6"/>
    <n v="4"/>
    <n v="364"/>
    <n v="526"/>
  </r>
  <r>
    <d v="2024-11-24T00:00:00"/>
    <x v="0"/>
    <x v="5"/>
    <n v="73"/>
    <n v="78"/>
    <n v="9"/>
    <n v="6"/>
    <n v="447"/>
    <n v="372"/>
  </r>
  <r>
    <d v="2024-09-15T00:00:00"/>
    <x v="7"/>
    <x v="0"/>
    <n v="79"/>
    <n v="77"/>
    <n v="10"/>
    <n v="7"/>
    <n v="262"/>
    <n v="578"/>
  </r>
  <r>
    <d v="2024-10-19T00:00:00"/>
    <x v="0"/>
    <x v="0"/>
    <n v="99"/>
    <n v="50"/>
    <n v="9"/>
    <n v="10"/>
    <n v="452"/>
    <n v="595"/>
  </r>
  <r>
    <d v="2024-08-11T00:00:00"/>
    <x v="1"/>
    <x v="2"/>
    <n v="94"/>
    <n v="63"/>
    <n v="5"/>
    <n v="4"/>
    <n v="557"/>
    <n v="104"/>
  </r>
  <r>
    <d v="2024-12-02T00:00:00"/>
    <x v="3"/>
    <x v="2"/>
    <n v="79"/>
    <n v="56"/>
    <n v="10"/>
    <n v="9"/>
    <n v="526"/>
    <n v="525"/>
  </r>
  <r>
    <d v="2024-06-17T00:00:00"/>
    <x v="3"/>
    <x v="2"/>
    <n v="55"/>
    <n v="59"/>
    <n v="5"/>
    <n v="5"/>
    <n v="499"/>
    <n v="195"/>
  </r>
  <r>
    <d v="2024-08-17T00:00:00"/>
    <x v="6"/>
    <x v="5"/>
    <n v="59"/>
    <n v="71"/>
    <n v="9"/>
    <n v="6"/>
    <n v="113"/>
    <n v="424"/>
  </r>
  <r>
    <d v="2024-07-12T00:00:00"/>
    <x v="3"/>
    <x v="5"/>
    <n v="78"/>
    <n v="83"/>
    <n v="6"/>
    <n v="10"/>
    <n v="515"/>
    <n v="546"/>
  </r>
  <r>
    <d v="2024-10-11T00:00:00"/>
    <x v="2"/>
    <x v="3"/>
    <n v="94"/>
    <n v="65"/>
    <n v="8"/>
    <n v="8"/>
    <n v="544"/>
    <n v="93"/>
  </r>
  <r>
    <d v="2024-01-30T00:00:00"/>
    <x v="6"/>
    <x v="3"/>
    <n v="88"/>
    <n v="59"/>
    <n v="6"/>
    <n v="4"/>
    <n v="526"/>
    <n v="327"/>
  </r>
  <r>
    <d v="2024-05-27T00:00:00"/>
    <x v="3"/>
    <x v="1"/>
    <n v="61"/>
    <n v="84"/>
    <n v="9"/>
    <n v="7"/>
    <n v="506"/>
    <n v="558"/>
  </r>
  <r>
    <d v="2024-10-22T00:00:00"/>
    <x v="3"/>
    <x v="2"/>
    <n v="75"/>
    <n v="87"/>
    <n v="10"/>
    <n v="5"/>
    <n v="136"/>
    <n v="350"/>
  </r>
  <r>
    <d v="2024-04-17T00:00:00"/>
    <x v="7"/>
    <x v="3"/>
    <n v="51"/>
    <n v="100"/>
    <n v="9"/>
    <n v="8"/>
    <n v="561"/>
    <n v="175"/>
  </r>
  <r>
    <d v="2024-09-03T00:00:00"/>
    <x v="7"/>
    <x v="0"/>
    <n v="58"/>
    <n v="90"/>
    <n v="6"/>
    <n v="8"/>
    <n v="573"/>
    <n v="358"/>
  </r>
  <r>
    <d v="2024-06-19T00:00:00"/>
    <x v="3"/>
    <x v="2"/>
    <n v="68"/>
    <n v="73"/>
    <n v="5"/>
    <n v="10"/>
    <n v="597"/>
    <n v="118"/>
  </r>
  <r>
    <d v="2024-05-12T00:00:00"/>
    <x v="1"/>
    <x v="2"/>
    <n v="66"/>
    <n v="64"/>
    <n v="7"/>
    <n v="4"/>
    <n v="574"/>
    <n v="594"/>
  </r>
  <r>
    <d v="2024-07-30T00:00:00"/>
    <x v="4"/>
    <x v="2"/>
    <n v="61"/>
    <n v="68"/>
    <n v="9"/>
    <n v="6"/>
    <n v="379"/>
    <n v="337"/>
  </r>
  <r>
    <d v="2024-05-09T00:00:00"/>
    <x v="1"/>
    <x v="2"/>
    <n v="69"/>
    <n v="67"/>
    <n v="7"/>
    <n v="4"/>
    <n v="81"/>
    <n v="285"/>
  </r>
  <r>
    <d v="2024-06-15T00:00:00"/>
    <x v="6"/>
    <x v="3"/>
    <n v="73"/>
    <n v="66"/>
    <n v="10"/>
    <n v="9"/>
    <n v="322"/>
    <n v="99"/>
  </r>
  <r>
    <d v="2024-07-04T00:00:00"/>
    <x v="3"/>
    <x v="1"/>
    <n v="69"/>
    <n v="58"/>
    <n v="6"/>
    <n v="5"/>
    <n v="167"/>
    <n v="109"/>
  </r>
  <r>
    <d v="2024-09-09T00:00:00"/>
    <x v="0"/>
    <x v="0"/>
    <n v="67"/>
    <n v="97"/>
    <n v="10"/>
    <n v="4"/>
    <n v="155"/>
    <n v="552"/>
  </r>
  <r>
    <d v="2024-01-19T00:00:00"/>
    <x v="6"/>
    <x v="0"/>
    <n v="84"/>
    <n v="93"/>
    <n v="7"/>
    <n v="7"/>
    <n v="461"/>
    <n v="229"/>
  </r>
  <r>
    <d v="2024-06-21T00:00:00"/>
    <x v="6"/>
    <x v="0"/>
    <n v="64"/>
    <n v="86"/>
    <n v="9"/>
    <n v="7"/>
    <n v="403"/>
    <n v="560"/>
  </r>
  <r>
    <d v="2024-08-23T00:00:00"/>
    <x v="7"/>
    <x v="4"/>
    <n v="63"/>
    <n v="76"/>
    <n v="7"/>
    <n v="5"/>
    <n v="80"/>
    <n v="548"/>
  </r>
  <r>
    <d v="2024-08-29T00:00:00"/>
    <x v="1"/>
    <x v="3"/>
    <n v="90"/>
    <n v="67"/>
    <n v="6"/>
    <n v="10"/>
    <n v="310"/>
    <n v="585"/>
  </r>
  <r>
    <d v="2024-08-10T00:00:00"/>
    <x v="0"/>
    <x v="0"/>
    <n v="85"/>
    <n v="55"/>
    <n v="5"/>
    <n v="6"/>
    <n v="82"/>
    <n v="388"/>
  </r>
  <r>
    <d v="2024-05-19T00:00:00"/>
    <x v="1"/>
    <x v="2"/>
    <n v="70"/>
    <n v="95"/>
    <n v="4"/>
    <n v="7"/>
    <n v="440"/>
    <n v="465"/>
  </r>
  <r>
    <d v="2024-03-25T00:00:00"/>
    <x v="0"/>
    <x v="0"/>
    <n v="72"/>
    <n v="84"/>
    <n v="7"/>
    <n v="10"/>
    <n v="477"/>
    <n v="388"/>
  </r>
  <r>
    <d v="2024-03-20T00:00:00"/>
    <x v="4"/>
    <x v="3"/>
    <n v="70"/>
    <n v="79"/>
    <n v="7"/>
    <n v="6"/>
    <n v="104"/>
    <n v="104"/>
  </r>
  <r>
    <d v="2024-07-03T00:00:00"/>
    <x v="5"/>
    <x v="1"/>
    <n v="85"/>
    <n v="72"/>
    <n v="7"/>
    <n v="9"/>
    <n v="517"/>
    <n v="524"/>
  </r>
  <r>
    <d v="2024-01-22T00:00:00"/>
    <x v="6"/>
    <x v="5"/>
    <n v="62"/>
    <n v="100"/>
    <n v="8"/>
    <n v="6"/>
    <n v="360"/>
    <n v="502"/>
  </r>
  <r>
    <d v="2024-04-29T00:00:00"/>
    <x v="0"/>
    <x v="1"/>
    <n v="99"/>
    <n v="75"/>
    <n v="8"/>
    <n v="4"/>
    <n v="366"/>
    <n v="434"/>
  </r>
  <r>
    <d v="2024-08-21T00:00:00"/>
    <x v="1"/>
    <x v="3"/>
    <n v="77"/>
    <n v="93"/>
    <n v="6"/>
    <n v="10"/>
    <n v="487"/>
    <n v="330"/>
  </r>
  <r>
    <d v="2024-09-15T00:00:00"/>
    <x v="0"/>
    <x v="2"/>
    <n v="77"/>
    <n v="67"/>
    <n v="9"/>
    <n v="7"/>
    <n v="289"/>
    <n v="213"/>
  </r>
  <r>
    <d v="2024-04-12T00:00:00"/>
    <x v="3"/>
    <x v="4"/>
    <n v="57"/>
    <n v="62"/>
    <n v="6"/>
    <n v="7"/>
    <n v="596"/>
    <n v="582"/>
  </r>
  <r>
    <d v="2024-08-04T00:00:00"/>
    <x v="4"/>
    <x v="3"/>
    <n v="77"/>
    <n v="90"/>
    <n v="4"/>
    <n v="9"/>
    <n v="485"/>
    <n v="248"/>
  </r>
  <r>
    <d v="2024-08-26T00:00:00"/>
    <x v="6"/>
    <x v="4"/>
    <n v="75"/>
    <n v="53"/>
    <n v="5"/>
    <n v="10"/>
    <n v="86"/>
    <n v="288"/>
  </r>
  <r>
    <d v="2024-09-02T00:00:00"/>
    <x v="2"/>
    <x v="5"/>
    <n v="60"/>
    <n v="54"/>
    <n v="10"/>
    <n v="7"/>
    <n v="276"/>
    <n v="111"/>
  </r>
  <r>
    <d v="2024-12-16T00:00:00"/>
    <x v="7"/>
    <x v="5"/>
    <n v="67"/>
    <n v="70"/>
    <n v="8"/>
    <n v="8"/>
    <n v="225"/>
    <n v="418"/>
  </r>
  <r>
    <d v="2024-03-08T00:00:00"/>
    <x v="1"/>
    <x v="3"/>
    <n v="91"/>
    <n v="70"/>
    <n v="10"/>
    <n v="5"/>
    <n v="356"/>
    <n v="293"/>
  </r>
  <r>
    <d v="2024-04-02T00:00:00"/>
    <x v="1"/>
    <x v="2"/>
    <n v="74"/>
    <n v="92"/>
    <n v="9"/>
    <n v="7"/>
    <n v="524"/>
    <n v="146"/>
  </r>
  <r>
    <d v="2024-01-13T00:00:00"/>
    <x v="4"/>
    <x v="4"/>
    <n v="50"/>
    <n v="69"/>
    <n v="4"/>
    <n v="10"/>
    <n v="573"/>
    <n v="487"/>
  </r>
  <r>
    <d v="2024-02-14T00:00:00"/>
    <x v="1"/>
    <x v="0"/>
    <n v="61"/>
    <n v="88"/>
    <n v="4"/>
    <n v="6"/>
    <n v="148"/>
    <n v="380"/>
  </r>
  <r>
    <d v="2024-09-20T00:00:00"/>
    <x v="3"/>
    <x v="5"/>
    <n v="89"/>
    <n v="51"/>
    <n v="5"/>
    <n v="9"/>
    <n v="450"/>
    <n v="115"/>
  </r>
  <r>
    <d v="2024-08-13T00:00:00"/>
    <x v="0"/>
    <x v="1"/>
    <n v="99"/>
    <n v="94"/>
    <n v="9"/>
    <n v="10"/>
    <n v="490"/>
    <n v="495"/>
  </r>
  <r>
    <d v="2024-09-03T00:00:00"/>
    <x v="1"/>
    <x v="3"/>
    <n v="88"/>
    <n v="87"/>
    <n v="8"/>
    <n v="5"/>
    <n v="79"/>
    <n v="491"/>
  </r>
  <r>
    <d v="2024-07-20T00:00:00"/>
    <x v="6"/>
    <x v="2"/>
    <n v="95"/>
    <n v="98"/>
    <n v="6"/>
    <n v="9"/>
    <n v="82"/>
    <n v="310"/>
  </r>
  <r>
    <d v="2024-12-26T00:00:00"/>
    <x v="4"/>
    <x v="0"/>
    <n v="98"/>
    <n v="91"/>
    <n v="5"/>
    <n v="5"/>
    <n v="74"/>
    <n v="462"/>
  </r>
  <r>
    <d v="2024-02-06T00:00:00"/>
    <x v="4"/>
    <x v="1"/>
    <n v="56"/>
    <n v="97"/>
    <n v="8"/>
    <n v="8"/>
    <n v="198"/>
    <n v="394"/>
  </r>
  <r>
    <d v="2024-06-27T00:00:00"/>
    <x v="4"/>
    <x v="3"/>
    <n v="99"/>
    <n v="88"/>
    <n v="5"/>
    <n v="6"/>
    <n v="175"/>
    <n v="185"/>
  </r>
  <r>
    <d v="2024-11-02T00:00:00"/>
    <x v="5"/>
    <x v="0"/>
    <n v="91"/>
    <n v="75"/>
    <n v="5"/>
    <n v="5"/>
    <n v="392"/>
    <n v="107"/>
  </r>
  <r>
    <d v="2024-02-06T00:00:00"/>
    <x v="6"/>
    <x v="5"/>
    <n v="53"/>
    <n v="100"/>
    <n v="6"/>
    <n v="6"/>
    <n v="144"/>
    <n v="262"/>
  </r>
  <r>
    <d v="2024-03-20T00:00:00"/>
    <x v="6"/>
    <x v="2"/>
    <n v="81"/>
    <n v="61"/>
    <n v="10"/>
    <n v="4"/>
    <n v="560"/>
    <n v="237"/>
  </r>
  <r>
    <d v="2024-06-02T00:00:00"/>
    <x v="4"/>
    <x v="4"/>
    <n v="76"/>
    <n v="65"/>
    <n v="4"/>
    <n v="4"/>
    <n v="302"/>
    <n v="128"/>
  </r>
  <r>
    <d v="2024-02-14T00:00:00"/>
    <x v="0"/>
    <x v="0"/>
    <n v="60"/>
    <n v="52"/>
    <n v="9"/>
    <n v="8"/>
    <n v="323"/>
    <n v="208"/>
  </r>
  <r>
    <d v="2024-03-17T00:00:00"/>
    <x v="6"/>
    <x v="3"/>
    <n v="67"/>
    <n v="90"/>
    <n v="4"/>
    <n v="6"/>
    <n v="236"/>
    <n v="358"/>
  </r>
  <r>
    <d v="2024-03-09T00:00:00"/>
    <x v="1"/>
    <x v="2"/>
    <n v="72"/>
    <n v="66"/>
    <n v="8"/>
    <n v="4"/>
    <n v="451"/>
    <n v="309"/>
  </r>
  <r>
    <d v="2024-03-18T00:00:00"/>
    <x v="3"/>
    <x v="4"/>
    <n v="91"/>
    <n v="72"/>
    <n v="9"/>
    <n v="10"/>
    <n v="513"/>
    <n v="564"/>
  </r>
  <r>
    <d v="2024-07-21T00:00:00"/>
    <x v="4"/>
    <x v="0"/>
    <n v="97"/>
    <n v="90"/>
    <n v="6"/>
    <n v="6"/>
    <n v="179"/>
    <n v="381"/>
  </r>
  <r>
    <d v="2024-09-20T00:00:00"/>
    <x v="0"/>
    <x v="4"/>
    <n v="98"/>
    <n v="58"/>
    <n v="8"/>
    <n v="6"/>
    <n v="322"/>
    <n v="461"/>
  </r>
  <r>
    <d v="2024-09-14T00:00:00"/>
    <x v="1"/>
    <x v="1"/>
    <n v="96"/>
    <n v="68"/>
    <n v="9"/>
    <n v="8"/>
    <n v="461"/>
    <n v="494"/>
  </r>
  <r>
    <d v="2024-11-06T00:00:00"/>
    <x v="5"/>
    <x v="3"/>
    <n v="88"/>
    <n v="90"/>
    <n v="6"/>
    <n v="4"/>
    <n v="182"/>
    <n v="502"/>
  </r>
  <r>
    <d v="2024-10-11T00:00:00"/>
    <x v="3"/>
    <x v="3"/>
    <n v="88"/>
    <n v="90"/>
    <n v="10"/>
    <n v="4"/>
    <n v="69"/>
    <n v="460"/>
  </r>
  <r>
    <d v="2024-03-15T00:00:00"/>
    <x v="5"/>
    <x v="2"/>
    <n v="54"/>
    <n v="59"/>
    <n v="9"/>
    <n v="5"/>
    <n v="581"/>
    <n v="250"/>
  </r>
  <r>
    <d v="2024-09-14T00:00:00"/>
    <x v="1"/>
    <x v="0"/>
    <n v="99"/>
    <n v="100"/>
    <n v="6"/>
    <n v="9"/>
    <n v="269"/>
    <n v="213"/>
  </r>
  <r>
    <d v="2024-04-09T00:00:00"/>
    <x v="2"/>
    <x v="0"/>
    <n v="100"/>
    <n v="96"/>
    <n v="9"/>
    <n v="10"/>
    <n v="200"/>
    <n v="154"/>
  </r>
  <r>
    <d v="2024-05-14T00:00:00"/>
    <x v="2"/>
    <x v="0"/>
    <n v="85"/>
    <n v="63"/>
    <n v="10"/>
    <n v="6"/>
    <n v="265"/>
    <n v="411"/>
  </r>
  <r>
    <d v="2024-09-09T00:00:00"/>
    <x v="2"/>
    <x v="0"/>
    <n v="55"/>
    <n v="85"/>
    <n v="5"/>
    <n v="6"/>
    <n v="502"/>
    <n v="494"/>
  </r>
  <r>
    <d v="2024-08-20T00:00:00"/>
    <x v="6"/>
    <x v="0"/>
    <n v="51"/>
    <n v="51"/>
    <n v="9"/>
    <n v="7"/>
    <n v="460"/>
    <n v="176"/>
  </r>
  <r>
    <d v="2024-06-04T00:00:00"/>
    <x v="6"/>
    <x v="4"/>
    <n v="88"/>
    <n v="80"/>
    <n v="5"/>
    <n v="5"/>
    <n v="463"/>
    <n v="485"/>
  </r>
  <r>
    <d v="2024-07-20T00:00:00"/>
    <x v="7"/>
    <x v="0"/>
    <n v="86"/>
    <n v="70"/>
    <n v="8"/>
    <n v="10"/>
    <n v="268"/>
    <n v="522"/>
  </r>
  <r>
    <d v="2024-10-07T00:00:00"/>
    <x v="0"/>
    <x v="3"/>
    <n v="68"/>
    <n v="59"/>
    <n v="7"/>
    <n v="4"/>
    <n v="317"/>
    <n v="529"/>
  </r>
  <r>
    <d v="2024-06-29T00:00:00"/>
    <x v="5"/>
    <x v="4"/>
    <n v="83"/>
    <n v="50"/>
    <n v="8"/>
    <n v="6"/>
    <n v="55"/>
    <n v="550"/>
  </r>
  <r>
    <d v="2024-03-29T00:00:00"/>
    <x v="0"/>
    <x v="1"/>
    <n v="99"/>
    <n v="84"/>
    <n v="8"/>
    <n v="5"/>
    <n v="117"/>
    <n v="274"/>
  </r>
  <r>
    <d v="2024-09-29T00:00:00"/>
    <x v="3"/>
    <x v="1"/>
    <n v="93"/>
    <n v="99"/>
    <n v="6"/>
    <n v="5"/>
    <n v="276"/>
    <n v="373"/>
  </r>
  <r>
    <d v="2024-09-11T00:00:00"/>
    <x v="6"/>
    <x v="0"/>
    <n v="97"/>
    <n v="72"/>
    <n v="5"/>
    <n v="7"/>
    <n v="306"/>
    <n v="200"/>
  </r>
  <r>
    <d v="2024-08-18T00:00:00"/>
    <x v="3"/>
    <x v="3"/>
    <n v="96"/>
    <n v="50"/>
    <n v="6"/>
    <n v="5"/>
    <n v="569"/>
    <n v="418"/>
  </r>
  <r>
    <d v="2024-03-13T00:00:00"/>
    <x v="3"/>
    <x v="2"/>
    <n v="75"/>
    <n v="87"/>
    <n v="6"/>
    <n v="10"/>
    <n v="507"/>
    <n v="170"/>
  </r>
  <r>
    <d v="2024-02-28T00:00:00"/>
    <x v="4"/>
    <x v="2"/>
    <n v="97"/>
    <n v="99"/>
    <n v="10"/>
    <n v="10"/>
    <n v="162"/>
    <n v="116"/>
  </r>
  <r>
    <d v="2024-08-31T00:00:00"/>
    <x v="4"/>
    <x v="4"/>
    <n v="78"/>
    <n v="56"/>
    <n v="6"/>
    <n v="5"/>
    <n v="282"/>
    <n v="356"/>
  </r>
  <r>
    <d v="2024-10-09T00:00:00"/>
    <x v="3"/>
    <x v="4"/>
    <n v="66"/>
    <n v="73"/>
    <n v="8"/>
    <n v="6"/>
    <n v="188"/>
    <n v="526"/>
  </r>
  <r>
    <d v="2024-09-04T00:00:00"/>
    <x v="6"/>
    <x v="2"/>
    <n v="87"/>
    <n v="78"/>
    <n v="6"/>
    <n v="7"/>
    <n v="252"/>
    <n v="582"/>
  </r>
  <r>
    <d v="2024-09-30T00:00:00"/>
    <x v="0"/>
    <x v="1"/>
    <n v="76"/>
    <n v="65"/>
    <n v="6"/>
    <n v="4"/>
    <n v="128"/>
    <n v="427"/>
  </r>
  <r>
    <d v="2024-03-23T00:00:00"/>
    <x v="5"/>
    <x v="3"/>
    <n v="87"/>
    <n v="76"/>
    <n v="9"/>
    <n v="6"/>
    <n v="276"/>
    <n v="531"/>
  </r>
  <r>
    <d v="2024-05-21T00:00:00"/>
    <x v="6"/>
    <x v="2"/>
    <n v="70"/>
    <n v="89"/>
    <n v="8"/>
    <n v="6"/>
    <n v="320"/>
    <n v="525"/>
  </r>
  <r>
    <d v="2024-03-08T00:00:00"/>
    <x v="4"/>
    <x v="4"/>
    <n v="79"/>
    <n v="85"/>
    <n v="6"/>
    <n v="10"/>
    <n v="102"/>
    <n v="367"/>
  </r>
  <r>
    <d v="2024-10-09T00:00:00"/>
    <x v="4"/>
    <x v="0"/>
    <n v="98"/>
    <n v="97"/>
    <n v="6"/>
    <n v="8"/>
    <n v="465"/>
    <n v="488"/>
  </r>
  <r>
    <d v="2024-07-24T00:00:00"/>
    <x v="3"/>
    <x v="0"/>
    <n v="58"/>
    <n v="65"/>
    <n v="10"/>
    <n v="6"/>
    <n v="160"/>
    <n v="533"/>
  </r>
  <r>
    <d v="2024-04-06T00:00:00"/>
    <x v="7"/>
    <x v="2"/>
    <n v="79"/>
    <n v="90"/>
    <n v="8"/>
    <n v="4"/>
    <n v="105"/>
    <n v="547"/>
  </r>
  <r>
    <d v="2024-09-23T00:00:00"/>
    <x v="2"/>
    <x v="4"/>
    <n v="78"/>
    <n v="96"/>
    <n v="8"/>
    <n v="5"/>
    <n v="545"/>
    <n v="160"/>
  </r>
  <r>
    <d v="2024-03-10T00:00:00"/>
    <x v="4"/>
    <x v="2"/>
    <n v="79"/>
    <n v="50"/>
    <n v="9"/>
    <n v="6"/>
    <n v="464"/>
    <n v="332"/>
  </r>
  <r>
    <d v="2024-05-10T00:00:00"/>
    <x v="0"/>
    <x v="0"/>
    <n v="80"/>
    <n v="53"/>
    <n v="4"/>
    <n v="5"/>
    <n v="107"/>
    <n v="355"/>
  </r>
  <r>
    <d v="2024-11-23T00:00:00"/>
    <x v="4"/>
    <x v="5"/>
    <n v="78"/>
    <n v="98"/>
    <n v="6"/>
    <n v="10"/>
    <n v="282"/>
    <n v="597"/>
  </r>
  <r>
    <d v="2024-11-20T00:00:00"/>
    <x v="0"/>
    <x v="3"/>
    <n v="66"/>
    <n v="85"/>
    <n v="8"/>
    <n v="10"/>
    <n v="525"/>
    <n v="242"/>
  </r>
  <r>
    <d v="2024-03-22T00:00:00"/>
    <x v="0"/>
    <x v="4"/>
    <n v="71"/>
    <n v="74"/>
    <n v="8"/>
    <n v="6"/>
    <n v="136"/>
    <n v="390"/>
  </r>
  <r>
    <d v="2024-11-03T00:00:00"/>
    <x v="1"/>
    <x v="0"/>
    <n v="87"/>
    <n v="71"/>
    <n v="5"/>
    <n v="5"/>
    <n v="415"/>
    <n v="527"/>
  </r>
  <r>
    <d v="2024-02-12T00:00:00"/>
    <x v="3"/>
    <x v="4"/>
    <n v="70"/>
    <n v="92"/>
    <n v="4"/>
    <n v="10"/>
    <n v="138"/>
    <n v="360"/>
  </r>
  <r>
    <d v="2024-09-09T00:00:00"/>
    <x v="7"/>
    <x v="0"/>
    <n v="55"/>
    <n v="56"/>
    <n v="10"/>
    <n v="7"/>
    <n v="248"/>
    <n v="420"/>
  </r>
  <r>
    <d v="2024-11-09T00:00:00"/>
    <x v="5"/>
    <x v="2"/>
    <n v="63"/>
    <n v="96"/>
    <n v="4"/>
    <n v="5"/>
    <n v="165"/>
    <n v="432"/>
  </r>
  <r>
    <d v="2024-09-26T00:00:00"/>
    <x v="5"/>
    <x v="4"/>
    <n v="69"/>
    <n v="77"/>
    <n v="4"/>
    <n v="9"/>
    <n v="547"/>
    <n v="360"/>
  </r>
  <r>
    <d v="2024-01-29T00:00:00"/>
    <x v="0"/>
    <x v="3"/>
    <n v="96"/>
    <n v="69"/>
    <n v="9"/>
    <n v="8"/>
    <n v="399"/>
    <n v="211"/>
  </r>
  <r>
    <d v="2024-03-30T00:00:00"/>
    <x v="2"/>
    <x v="0"/>
    <n v="77"/>
    <n v="95"/>
    <n v="6"/>
    <n v="9"/>
    <n v="275"/>
    <n v="87"/>
  </r>
  <r>
    <d v="2024-07-24T00:00:00"/>
    <x v="3"/>
    <x v="4"/>
    <n v="61"/>
    <n v="59"/>
    <n v="6"/>
    <n v="5"/>
    <n v="584"/>
    <n v="428"/>
  </r>
  <r>
    <d v="2024-10-10T00:00:00"/>
    <x v="0"/>
    <x v="3"/>
    <n v="92"/>
    <n v="74"/>
    <n v="9"/>
    <n v="10"/>
    <n v="462"/>
    <n v="571"/>
  </r>
  <r>
    <d v="2024-05-12T00:00:00"/>
    <x v="1"/>
    <x v="1"/>
    <n v="74"/>
    <n v="91"/>
    <n v="5"/>
    <n v="6"/>
    <n v="155"/>
    <n v="224"/>
  </r>
  <r>
    <d v="2024-11-15T00:00:00"/>
    <x v="5"/>
    <x v="4"/>
    <n v="62"/>
    <n v="70"/>
    <n v="8"/>
    <n v="9"/>
    <n v="144"/>
    <n v="460"/>
  </r>
  <r>
    <d v="2024-11-02T00:00:00"/>
    <x v="5"/>
    <x v="0"/>
    <n v="57"/>
    <n v="73"/>
    <n v="9"/>
    <n v="8"/>
    <n v="129"/>
    <n v="130"/>
  </r>
  <r>
    <d v="2024-12-07T00:00:00"/>
    <x v="4"/>
    <x v="2"/>
    <n v="79"/>
    <n v="66"/>
    <n v="9"/>
    <n v="5"/>
    <n v="520"/>
    <n v="462"/>
  </r>
  <r>
    <d v="2024-06-22T00:00:00"/>
    <x v="3"/>
    <x v="3"/>
    <n v="76"/>
    <n v="63"/>
    <n v="4"/>
    <n v="4"/>
    <n v="564"/>
    <n v="448"/>
  </r>
  <r>
    <d v="2024-01-18T00:00:00"/>
    <x v="7"/>
    <x v="4"/>
    <n v="80"/>
    <n v="66"/>
    <n v="5"/>
    <n v="4"/>
    <n v="372"/>
    <n v="389"/>
  </r>
  <r>
    <d v="2024-03-18T00:00:00"/>
    <x v="6"/>
    <x v="4"/>
    <n v="87"/>
    <n v="98"/>
    <n v="10"/>
    <n v="8"/>
    <n v="398"/>
    <n v="446"/>
  </r>
  <r>
    <d v="2024-08-21T00:00:00"/>
    <x v="6"/>
    <x v="1"/>
    <n v="89"/>
    <n v="66"/>
    <n v="4"/>
    <n v="8"/>
    <n v="74"/>
    <n v="230"/>
  </r>
  <r>
    <d v="2024-04-21T00:00:00"/>
    <x v="3"/>
    <x v="1"/>
    <n v="99"/>
    <n v="70"/>
    <n v="8"/>
    <n v="5"/>
    <n v="331"/>
    <n v="287"/>
  </r>
  <r>
    <d v="2024-04-06T00:00:00"/>
    <x v="7"/>
    <x v="4"/>
    <n v="91"/>
    <n v="90"/>
    <n v="4"/>
    <n v="7"/>
    <n v="450"/>
    <n v="578"/>
  </r>
  <r>
    <d v="2024-08-06T00:00:00"/>
    <x v="4"/>
    <x v="0"/>
    <n v="85"/>
    <n v="68"/>
    <n v="7"/>
    <n v="7"/>
    <n v="355"/>
    <n v="398"/>
  </r>
  <r>
    <d v="2024-10-06T00:00:00"/>
    <x v="1"/>
    <x v="4"/>
    <n v="92"/>
    <n v="88"/>
    <n v="6"/>
    <n v="8"/>
    <n v="71"/>
    <n v="415"/>
  </r>
  <r>
    <d v="2024-09-02T00:00:00"/>
    <x v="1"/>
    <x v="1"/>
    <n v="82"/>
    <n v="65"/>
    <n v="5"/>
    <n v="4"/>
    <n v="334"/>
    <n v="303"/>
  </r>
  <r>
    <d v="2024-04-28T00:00:00"/>
    <x v="3"/>
    <x v="3"/>
    <n v="51"/>
    <n v="55"/>
    <n v="8"/>
    <n v="10"/>
    <n v="506"/>
    <n v="347"/>
  </r>
  <r>
    <d v="2024-10-07T00:00:00"/>
    <x v="3"/>
    <x v="3"/>
    <n v="51"/>
    <n v="89"/>
    <n v="9"/>
    <n v="5"/>
    <n v="337"/>
    <n v="89"/>
  </r>
  <r>
    <d v="2024-04-04T00:00:00"/>
    <x v="2"/>
    <x v="2"/>
    <n v="100"/>
    <n v="76"/>
    <n v="7"/>
    <n v="9"/>
    <n v="554"/>
    <n v="457"/>
  </r>
  <r>
    <d v="2024-10-19T00:00:00"/>
    <x v="0"/>
    <x v="2"/>
    <n v="73"/>
    <n v="55"/>
    <n v="9"/>
    <n v="10"/>
    <n v="384"/>
    <n v="424"/>
  </r>
  <r>
    <d v="2024-08-01T00:00:00"/>
    <x v="5"/>
    <x v="0"/>
    <n v="62"/>
    <n v="94"/>
    <n v="5"/>
    <n v="4"/>
    <n v="143"/>
    <n v="140"/>
  </r>
  <r>
    <d v="2024-07-26T00:00:00"/>
    <x v="1"/>
    <x v="1"/>
    <n v="92"/>
    <n v="72"/>
    <n v="8"/>
    <n v="4"/>
    <n v="309"/>
    <n v="428"/>
  </r>
  <r>
    <d v="2024-06-14T00:00:00"/>
    <x v="1"/>
    <x v="0"/>
    <n v="87"/>
    <n v="69"/>
    <n v="8"/>
    <n v="8"/>
    <n v="529"/>
    <n v="270"/>
  </r>
  <r>
    <d v="2024-12-13T00:00:00"/>
    <x v="3"/>
    <x v="1"/>
    <n v="87"/>
    <n v="85"/>
    <n v="9"/>
    <n v="10"/>
    <n v="597"/>
    <n v="559"/>
  </r>
  <r>
    <d v="2024-02-18T00:00:00"/>
    <x v="3"/>
    <x v="0"/>
    <n v="86"/>
    <n v="100"/>
    <n v="6"/>
    <n v="4"/>
    <n v="490"/>
    <n v="350"/>
  </r>
  <r>
    <d v="2024-01-12T00:00:00"/>
    <x v="7"/>
    <x v="3"/>
    <n v="66"/>
    <n v="76"/>
    <n v="9"/>
    <n v="6"/>
    <n v="356"/>
    <n v="473"/>
  </r>
  <r>
    <d v="2024-09-03T00:00:00"/>
    <x v="2"/>
    <x v="3"/>
    <n v="97"/>
    <n v="99"/>
    <n v="7"/>
    <n v="10"/>
    <n v="195"/>
    <n v="332"/>
  </r>
  <r>
    <d v="2024-05-26T00:00:00"/>
    <x v="3"/>
    <x v="1"/>
    <n v="91"/>
    <n v="85"/>
    <n v="9"/>
    <n v="6"/>
    <n v="98"/>
    <n v="297"/>
  </r>
  <r>
    <d v="2024-01-18T00:00:00"/>
    <x v="1"/>
    <x v="4"/>
    <n v="99"/>
    <n v="72"/>
    <n v="4"/>
    <n v="6"/>
    <n v="300"/>
    <n v="64"/>
  </r>
  <r>
    <d v="2024-08-13T00:00:00"/>
    <x v="2"/>
    <x v="2"/>
    <n v="81"/>
    <n v="80"/>
    <n v="7"/>
    <n v="6"/>
    <n v="175"/>
    <n v="342"/>
  </r>
  <r>
    <d v="2024-03-10T00:00:00"/>
    <x v="1"/>
    <x v="3"/>
    <n v="86"/>
    <n v="69"/>
    <n v="4"/>
    <n v="4"/>
    <n v="239"/>
    <n v="126"/>
  </r>
  <r>
    <d v="2024-10-01T00:00:00"/>
    <x v="1"/>
    <x v="5"/>
    <n v="87"/>
    <n v="95"/>
    <n v="8"/>
    <n v="10"/>
    <n v="466"/>
    <n v="80"/>
  </r>
  <r>
    <d v="2024-05-17T00:00:00"/>
    <x v="5"/>
    <x v="1"/>
    <n v="96"/>
    <n v="75"/>
    <n v="8"/>
    <n v="8"/>
    <n v="76"/>
    <n v="507"/>
  </r>
  <r>
    <d v="2024-06-11T00:00:00"/>
    <x v="5"/>
    <x v="5"/>
    <n v="68"/>
    <n v="83"/>
    <n v="6"/>
    <n v="8"/>
    <n v="356"/>
    <n v="414"/>
  </r>
  <r>
    <d v="2024-12-04T00:00:00"/>
    <x v="6"/>
    <x v="0"/>
    <n v="51"/>
    <n v="74"/>
    <n v="4"/>
    <n v="4"/>
    <n v="142"/>
    <n v="250"/>
  </r>
  <r>
    <d v="2024-09-06T00:00:00"/>
    <x v="3"/>
    <x v="0"/>
    <n v="62"/>
    <n v="76"/>
    <n v="8"/>
    <n v="9"/>
    <n v="249"/>
    <n v="305"/>
  </r>
  <r>
    <d v="2024-09-04T00:00:00"/>
    <x v="3"/>
    <x v="3"/>
    <n v="72"/>
    <n v="68"/>
    <n v="8"/>
    <n v="5"/>
    <n v="264"/>
    <n v="589"/>
  </r>
  <r>
    <d v="2024-04-06T00:00:00"/>
    <x v="7"/>
    <x v="3"/>
    <n v="63"/>
    <n v="86"/>
    <n v="6"/>
    <n v="9"/>
    <n v="337"/>
    <n v="210"/>
  </r>
  <r>
    <d v="2024-01-14T00:00:00"/>
    <x v="4"/>
    <x v="3"/>
    <n v="89"/>
    <n v="51"/>
    <n v="9"/>
    <n v="5"/>
    <n v="272"/>
    <n v="529"/>
  </r>
  <r>
    <d v="2024-06-16T00:00:00"/>
    <x v="2"/>
    <x v="1"/>
    <n v="75"/>
    <n v="94"/>
    <n v="5"/>
    <n v="4"/>
    <n v="199"/>
    <n v="596"/>
  </r>
  <r>
    <d v="2024-11-17T00:00:00"/>
    <x v="2"/>
    <x v="2"/>
    <n v="76"/>
    <n v="91"/>
    <n v="8"/>
    <n v="5"/>
    <n v="492"/>
    <n v="600"/>
  </r>
  <r>
    <d v="2024-06-12T00:00:00"/>
    <x v="7"/>
    <x v="4"/>
    <n v="64"/>
    <n v="74"/>
    <n v="4"/>
    <n v="9"/>
    <n v="373"/>
    <n v="497"/>
  </r>
  <r>
    <d v="2024-04-02T00:00:00"/>
    <x v="2"/>
    <x v="2"/>
    <n v="79"/>
    <n v="99"/>
    <n v="8"/>
    <n v="9"/>
    <n v="304"/>
    <n v="137"/>
  </r>
  <r>
    <d v="2024-07-11T00:00:00"/>
    <x v="3"/>
    <x v="0"/>
    <n v="75"/>
    <n v="89"/>
    <n v="7"/>
    <n v="9"/>
    <n v="378"/>
    <n v="216"/>
  </r>
  <r>
    <d v="2024-03-07T00:00:00"/>
    <x v="4"/>
    <x v="5"/>
    <n v="99"/>
    <n v="70"/>
    <n v="10"/>
    <n v="5"/>
    <n v="233"/>
    <n v="244"/>
  </r>
  <r>
    <d v="2024-10-19T00:00:00"/>
    <x v="3"/>
    <x v="5"/>
    <n v="95"/>
    <n v="90"/>
    <n v="5"/>
    <n v="5"/>
    <n v="496"/>
    <n v="299"/>
  </r>
  <r>
    <d v="2024-03-11T00:00:00"/>
    <x v="1"/>
    <x v="5"/>
    <n v="71"/>
    <n v="57"/>
    <n v="6"/>
    <n v="9"/>
    <n v="558"/>
    <n v="563"/>
  </r>
  <r>
    <d v="2024-10-21T00:00:00"/>
    <x v="7"/>
    <x v="1"/>
    <n v="78"/>
    <n v="62"/>
    <n v="8"/>
    <n v="8"/>
    <n v="280"/>
    <n v="480"/>
  </r>
  <r>
    <d v="2024-04-02T00:00:00"/>
    <x v="3"/>
    <x v="3"/>
    <n v="53"/>
    <n v="54"/>
    <n v="8"/>
    <n v="5"/>
    <n v="586"/>
    <n v="59"/>
  </r>
  <r>
    <d v="2024-06-14T00:00:00"/>
    <x v="1"/>
    <x v="4"/>
    <n v="60"/>
    <n v="66"/>
    <n v="5"/>
    <n v="4"/>
    <n v="88"/>
    <n v="549"/>
  </r>
  <r>
    <d v="2024-05-08T00:00:00"/>
    <x v="2"/>
    <x v="0"/>
    <n v="92"/>
    <n v="69"/>
    <n v="4"/>
    <n v="6"/>
    <n v="204"/>
    <n v="354"/>
  </r>
  <r>
    <d v="2024-03-28T00:00:00"/>
    <x v="4"/>
    <x v="0"/>
    <n v="80"/>
    <n v="71"/>
    <n v="4"/>
    <n v="5"/>
    <n v="569"/>
    <n v="200"/>
  </r>
  <r>
    <d v="2024-09-26T00:00:00"/>
    <x v="4"/>
    <x v="5"/>
    <n v="50"/>
    <n v="54"/>
    <n v="7"/>
    <n v="6"/>
    <n v="227"/>
    <n v="186"/>
  </r>
  <r>
    <d v="2024-11-30T00:00:00"/>
    <x v="2"/>
    <x v="5"/>
    <n v="77"/>
    <n v="89"/>
    <n v="8"/>
    <n v="8"/>
    <n v="575"/>
    <n v="275"/>
  </r>
  <r>
    <d v="2024-11-01T00:00:00"/>
    <x v="6"/>
    <x v="4"/>
    <n v="100"/>
    <n v="95"/>
    <n v="5"/>
    <n v="7"/>
    <n v="133"/>
    <n v="558"/>
  </r>
  <r>
    <d v="2024-02-12T00:00:00"/>
    <x v="4"/>
    <x v="2"/>
    <n v="56"/>
    <n v="53"/>
    <n v="7"/>
    <n v="9"/>
    <n v="86"/>
    <n v="535"/>
  </r>
  <r>
    <d v="2024-06-26T00:00:00"/>
    <x v="2"/>
    <x v="0"/>
    <n v="68"/>
    <n v="77"/>
    <n v="8"/>
    <n v="5"/>
    <n v="134"/>
    <n v="435"/>
  </r>
  <r>
    <d v="2024-12-02T00:00:00"/>
    <x v="4"/>
    <x v="4"/>
    <n v="91"/>
    <n v="60"/>
    <n v="9"/>
    <n v="10"/>
    <n v="514"/>
    <n v="352"/>
  </r>
  <r>
    <d v="2024-09-24T00:00:00"/>
    <x v="2"/>
    <x v="4"/>
    <n v="63"/>
    <n v="68"/>
    <n v="9"/>
    <n v="8"/>
    <n v="148"/>
    <n v="349"/>
  </r>
  <r>
    <d v="2024-09-20T00:00:00"/>
    <x v="2"/>
    <x v="3"/>
    <n v="97"/>
    <n v="55"/>
    <n v="10"/>
    <n v="5"/>
    <n v="329"/>
    <n v="491"/>
  </r>
  <r>
    <d v="2024-04-22T00:00:00"/>
    <x v="2"/>
    <x v="0"/>
    <n v="89"/>
    <n v="88"/>
    <n v="8"/>
    <n v="6"/>
    <n v="545"/>
    <n v="456"/>
  </r>
  <r>
    <d v="2024-05-27T00:00:00"/>
    <x v="2"/>
    <x v="3"/>
    <n v="81"/>
    <n v="57"/>
    <n v="9"/>
    <n v="9"/>
    <n v="61"/>
    <n v="513"/>
  </r>
  <r>
    <d v="2024-08-22T00:00:00"/>
    <x v="5"/>
    <x v="4"/>
    <n v="89"/>
    <n v="59"/>
    <n v="7"/>
    <n v="5"/>
    <n v="364"/>
    <n v="58"/>
  </r>
  <r>
    <d v="2024-10-30T00:00:00"/>
    <x v="7"/>
    <x v="3"/>
    <n v="75"/>
    <n v="56"/>
    <n v="7"/>
    <n v="4"/>
    <n v="140"/>
    <n v="142"/>
  </r>
  <r>
    <d v="2024-04-02T00:00:00"/>
    <x v="2"/>
    <x v="2"/>
    <n v="73"/>
    <n v="100"/>
    <n v="7"/>
    <n v="5"/>
    <n v="473"/>
    <n v="330"/>
  </r>
  <r>
    <d v="2024-07-03T00:00:00"/>
    <x v="6"/>
    <x v="3"/>
    <n v="71"/>
    <n v="88"/>
    <n v="9"/>
    <n v="8"/>
    <n v="499"/>
    <n v="241"/>
  </r>
  <r>
    <d v="2024-03-17T00:00:00"/>
    <x v="1"/>
    <x v="1"/>
    <n v="89"/>
    <n v="56"/>
    <n v="5"/>
    <n v="7"/>
    <n v="70"/>
    <n v="131"/>
  </r>
  <r>
    <d v="2024-05-23T00:00:00"/>
    <x v="7"/>
    <x v="3"/>
    <n v="88"/>
    <n v="91"/>
    <n v="6"/>
    <n v="9"/>
    <n v="303"/>
    <n v="113"/>
  </r>
  <r>
    <d v="2024-09-13T00:00:00"/>
    <x v="5"/>
    <x v="1"/>
    <n v="55"/>
    <n v="87"/>
    <n v="5"/>
    <n v="10"/>
    <n v="227"/>
    <n v="465"/>
  </r>
  <r>
    <d v="2024-12-29T00:00:00"/>
    <x v="7"/>
    <x v="4"/>
    <n v="56"/>
    <n v="55"/>
    <n v="5"/>
    <n v="4"/>
    <n v="212"/>
    <n v="566"/>
  </r>
  <r>
    <d v="2024-05-19T00:00:00"/>
    <x v="1"/>
    <x v="5"/>
    <n v="89"/>
    <n v="97"/>
    <n v="6"/>
    <n v="8"/>
    <n v="596"/>
    <n v="477"/>
  </r>
  <r>
    <d v="2024-07-19T00:00:00"/>
    <x v="6"/>
    <x v="5"/>
    <n v="53"/>
    <n v="78"/>
    <n v="8"/>
    <n v="8"/>
    <n v="526"/>
    <n v="460"/>
  </r>
  <r>
    <d v="2024-06-26T00:00:00"/>
    <x v="7"/>
    <x v="5"/>
    <n v="89"/>
    <n v="67"/>
    <n v="6"/>
    <n v="7"/>
    <n v="293"/>
    <n v="112"/>
  </r>
  <r>
    <d v="2024-02-02T00:00:00"/>
    <x v="0"/>
    <x v="2"/>
    <n v="92"/>
    <n v="50"/>
    <n v="4"/>
    <n v="10"/>
    <n v="232"/>
    <n v="62"/>
  </r>
  <r>
    <d v="2024-11-07T00:00:00"/>
    <x v="2"/>
    <x v="3"/>
    <n v="88"/>
    <n v="58"/>
    <n v="7"/>
    <n v="9"/>
    <n v="178"/>
    <n v="590"/>
  </r>
  <r>
    <d v="2024-04-06T00:00:00"/>
    <x v="0"/>
    <x v="0"/>
    <n v="97"/>
    <n v="67"/>
    <n v="6"/>
    <n v="10"/>
    <n v="236"/>
    <n v="137"/>
  </r>
  <r>
    <d v="2024-05-20T00:00:00"/>
    <x v="2"/>
    <x v="0"/>
    <n v="85"/>
    <n v="78"/>
    <n v="9"/>
    <n v="6"/>
    <n v="306"/>
    <n v="91"/>
  </r>
  <r>
    <d v="2024-12-07T00:00:00"/>
    <x v="7"/>
    <x v="1"/>
    <n v="77"/>
    <n v="63"/>
    <n v="6"/>
    <n v="7"/>
    <n v="282"/>
    <n v="285"/>
  </r>
  <r>
    <d v="2024-03-06T00:00:00"/>
    <x v="5"/>
    <x v="0"/>
    <n v="70"/>
    <n v="64"/>
    <n v="10"/>
    <n v="9"/>
    <n v="402"/>
    <n v="384"/>
  </r>
  <r>
    <d v="2024-12-06T00:00:00"/>
    <x v="4"/>
    <x v="3"/>
    <n v="94"/>
    <n v="100"/>
    <n v="9"/>
    <n v="5"/>
    <n v="53"/>
    <n v="151"/>
  </r>
  <r>
    <d v="2024-10-24T00:00:00"/>
    <x v="6"/>
    <x v="5"/>
    <n v="96"/>
    <n v="65"/>
    <n v="8"/>
    <n v="4"/>
    <n v="458"/>
    <n v="87"/>
  </r>
  <r>
    <d v="2024-12-27T00:00:00"/>
    <x v="1"/>
    <x v="1"/>
    <n v="85"/>
    <n v="55"/>
    <n v="7"/>
    <n v="6"/>
    <n v="400"/>
    <n v="434"/>
  </r>
  <r>
    <d v="2024-04-27T00:00:00"/>
    <x v="4"/>
    <x v="3"/>
    <n v="61"/>
    <n v="80"/>
    <n v="7"/>
    <n v="8"/>
    <n v="67"/>
    <n v="547"/>
  </r>
  <r>
    <d v="2024-10-24T00:00:00"/>
    <x v="5"/>
    <x v="4"/>
    <n v="68"/>
    <n v="94"/>
    <n v="6"/>
    <n v="10"/>
    <n v="271"/>
    <n v="391"/>
  </r>
  <r>
    <d v="2024-02-28T00:00:00"/>
    <x v="1"/>
    <x v="5"/>
    <n v="70"/>
    <n v="55"/>
    <n v="10"/>
    <n v="7"/>
    <n v="154"/>
    <n v="470"/>
  </r>
  <r>
    <d v="2024-05-25T00:00:00"/>
    <x v="7"/>
    <x v="0"/>
    <n v="80"/>
    <n v="58"/>
    <n v="10"/>
    <n v="6"/>
    <n v="162"/>
    <n v="100"/>
  </r>
  <r>
    <d v="2024-08-22T00:00:00"/>
    <x v="1"/>
    <x v="0"/>
    <n v="50"/>
    <n v="50"/>
    <n v="5"/>
    <n v="5"/>
    <n v="298"/>
    <n v="505"/>
  </r>
  <r>
    <d v="2024-10-25T00:00:00"/>
    <x v="6"/>
    <x v="0"/>
    <n v="89"/>
    <n v="88"/>
    <n v="5"/>
    <n v="4"/>
    <n v="118"/>
    <n v="81"/>
  </r>
  <r>
    <d v="2024-05-18T00:00:00"/>
    <x v="5"/>
    <x v="5"/>
    <n v="74"/>
    <n v="100"/>
    <n v="5"/>
    <n v="4"/>
    <n v="337"/>
    <n v="361"/>
  </r>
  <r>
    <d v="2024-05-19T00:00:00"/>
    <x v="0"/>
    <x v="1"/>
    <n v="56"/>
    <n v="78"/>
    <n v="4"/>
    <n v="5"/>
    <n v="294"/>
    <n v="166"/>
  </r>
  <r>
    <d v="2024-07-05T00:00:00"/>
    <x v="2"/>
    <x v="2"/>
    <n v="80"/>
    <n v="95"/>
    <n v="9"/>
    <n v="9"/>
    <n v="79"/>
    <n v="520"/>
  </r>
  <r>
    <d v="2024-02-23T00:00:00"/>
    <x v="5"/>
    <x v="4"/>
    <n v="88"/>
    <n v="60"/>
    <n v="7"/>
    <n v="6"/>
    <n v="277"/>
    <n v="502"/>
  </r>
  <r>
    <d v="2024-02-04T00:00:00"/>
    <x v="1"/>
    <x v="3"/>
    <n v="85"/>
    <n v="75"/>
    <n v="10"/>
    <n v="8"/>
    <n v="211"/>
    <n v="167"/>
  </r>
  <r>
    <d v="2024-10-02T00:00:00"/>
    <x v="2"/>
    <x v="3"/>
    <n v="97"/>
    <n v="72"/>
    <n v="6"/>
    <n v="9"/>
    <n v="537"/>
    <n v="508"/>
  </r>
  <r>
    <d v="2024-04-11T00:00:00"/>
    <x v="7"/>
    <x v="2"/>
    <n v="78"/>
    <n v="68"/>
    <n v="8"/>
    <n v="5"/>
    <n v="305"/>
    <n v="156"/>
  </r>
  <r>
    <d v="2024-11-09T00:00:00"/>
    <x v="7"/>
    <x v="0"/>
    <n v="78"/>
    <n v="63"/>
    <n v="9"/>
    <n v="10"/>
    <n v="381"/>
    <n v="212"/>
  </r>
  <r>
    <d v="2024-12-30T00:00:00"/>
    <x v="4"/>
    <x v="1"/>
    <n v="86"/>
    <n v="58"/>
    <n v="7"/>
    <n v="8"/>
    <n v="52"/>
    <n v="376"/>
  </r>
  <r>
    <d v="2024-11-29T00:00:00"/>
    <x v="6"/>
    <x v="2"/>
    <n v="93"/>
    <n v="60"/>
    <n v="4"/>
    <n v="8"/>
    <n v="238"/>
    <n v="60"/>
  </r>
  <r>
    <d v="2024-10-05T00:00:00"/>
    <x v="1"/>
    <x v="1"/>
    <n v="65"/>
    <n v="58"/>
    <n v="10"/>
    <n v="10"/>
    <n v="539"/>
    <n v="292"/>
  </r>
  <r>
    <d v="2024-08-21T00:00:00"/>
    <x v="1"/>
    <x v="2"/>
    <n v="61"/>
    <n v="70"/>
    <n v="6"/>
    <n v="10"/>
    <n v="422"/>
    <n v="297"/>
  </r>
  <r>
    <d v="2024-05-04T00:00:00"/>
    <x v="7"/>
    <x v="3"/>
    <n v="96"/>
    <n v="70"/>
    <n v="10"/>
    <n v="6"/>
    <n v="398"/>
    <n v="356"/>
  </r>
  <r>
    <d v="2024-03-31T00:00:00"/>
    <x v="1"/>
    <x v="5"/>
    <n v="51"/>
    <n v="66"/>
    <n v="5"/>
    <n v="9"/>
    <n v="161"/>
    <n v="508"/>
  </r>
  <r>
    <d v="2024-08-01T00:00:00"/>
    <x v="5"/>
    <x v="4"/>
    <n v="71"/>
    <n v="80"/>
    <n v="4"/>
    <n v="4"/>
    <n v="233"/>
    <n v="505"/>
  </r>
  <r>
    <d v="2024-08-08T00:00:00"/>
    <x v="7"/>
    <x v="5"/>
    <n v="93"/>
    <n v="88"/>
    <n v="5"/>
    <n v="7"/>
    <n v="479"/>
    <n v="240"/>
  </r>
  <r>
    <d v="2024-06-21T00:00:00"/>
    <x v="6"/>
    <x v="2"/>
    <n v="95"/>
    <n v="67"/>
    <n v="4"/>
    <n v="10"/>
    <n v="271"/>
    <n v="87"/>
  </r>
  <r>
    <d v="2024-04-24T00:00:00"/>
    <x v="6"/>
    <x v="1"/>
    <n v="83"/>
    <n v="81"/>
    <n v="9"/>
    <n v="7"/>
    <n v="537"/>
    <n v="137"/>
  </r>
  <r>
    <d v="2024-10-27T00:00:00"/>
    <x v="4"/>
    <x v="5"/>
    <n v="75"/>
    <n v="86"/>
    <n v="5"/>
    <n v="8"/>
    <n v="442"/>
    <n v="52"/>
  </r>
  <r>
    <d v="2024-06-14T00:00:00"/>
    <x v="4"/>
    <x v="4"/>
    <n v="89"/>
    <n v="88"/>
    <n v="8"/>
    <n v="8"/>
    <n v="369"/>
    <n v="177"/>
  </r>
  <r>
    <d v="2024-07-15T00:00:00"/>
    <x v="5"/>
    <x v="4"/>
    <n v="74"/>
    <n v="94"/>
    <n v="7"/>
    <n v="7"/>
    <n v="79"/>
    <n v="136"/>
  </r>
  <r>
    <d v="2024-06-02T00:00:00"/>
    <x v="6"/>
    <x v="0"/>
    <n v="66"/>
    <n v="60"/>
    <n v="6"/>
    <n v="5"/>
    <n v="514"/>
    <n v="293"/>
  </r>
  <r>
    <d v="2024-07-23T00:00:00"/>
    <x v="7"/>
    <x v="4"/>
    <n v="87"/>
    <n v="56"/>
    <n v="5"/>
    <n v="7"/>
    <n v="145"/>
    <n v="178"/>
  </r>
  <r>
    <d v="2024-06-22T00:00:00"/>
    <x v="7"/>
    <x v="5"/>
    <n v="68"/>
    <n v="68"/>
    <n v="10"/>
    <n v="6"/>
    <n v="505"/>
    <n v="138"/>
  </r>
  <r>
    <d v="2024-11-05T00:00:00"/>
    <x v="7"/>
    <x v="2"/>
    <n v="61"/>
    <n v="63"/>
    <n v="9"/>
    <n v="6"/>
    <n v="216"/>
    <n v="254"/>
  </r>
  <r>
    <d v="2024-04-16T00:00:00"/>
    <x v="0"/>
    <x v="3"/>
    <n v="80"/>
    <n v="76"/>
    <n v="6"/>
    <n v="6"/>
    <n v="238"/>
    <n v="99"/>
  </r>
  <r>
    <d v="2024-01-13T00:00:00"/>
    <x v="5"/>
    <x v="5"/>
    <n v="55"/>
    <n v="90"/>
    <n v="6"/>
    <n v="6"/>
    <n v="199"/>
    <n v="113"/>
  </r>
  <r>
    <d v="2024-01-20T00:00:00"/>
    <x v="7"/>
    <x v="5"/>
    <n v="90"/>
    <n v="55"/>
    <n v="10"/>
    <n v="9"/>
    <n v="347"/>
    <n v="373"/>
  </r>
  <r>
    <d v="2024-02-18T00:00:00"/>
    <x v="3"/>
    <x v="0"/>
    <n v="54"/>
    <n v="96"/>
    <n v="10"/>
    <n v="8"/>
    <n v="240"/>
    <n v="102"/>
  </r>
  <r>
    <d v="2024-10-21T00:00:00"/>
    <x v="7"/>
    <x v="2"/>
    <n v="81"/>
    <n v="70"/>
    <n v="5"/>
    <n v="6"/>
    <n v="319"/>
    <n v="112"/>
  </r>
  <r>
    <d v="2024-08-21T00:00:00"/>
    <x v="2"/>
    <x v="4"/>
    <n v="66"/>
    <n v="50"/>
    <n v="7"/>
    <n v="8"/>
    <n v="187"/>
    <n v="337"/>
  </r>
  <r>
    <d v="2024-10-05T00:00:00"/>
    <x v="1"/>
    <x v="1"/>
    <n v="78"/>
    <n v="100"/>
    <n v="9"/>
    <n v="5"/>
    <n v="146"/>
    <n v="299"/>
  </r>
  <r>
    <d v="2024-05-01T00:00:00"/>
    <x v="5"/>
    <x v="0"/>
    <n v="77"/>
    <n v="99"/>
    <n v="7"/>
    <n v="10"/>
    <n v="137"/>
    <n v="525"/>
  </r>
  <r>
    <d v="2024-12-01T00:00:00"/>
    <x v="7"/>
    <x v="2"/>
    <n v="81"/>
    <n v="72"/>
    <n v="4"/>
    <n v="10"/>
    <n v="341"/>
    <n v="562"/>
  </r>
  <r>
    <d v="2024-08-18T00:00:00"/>
    <x v="0"/>
    <x v="1"/>
    <n v="61"/>
    <n v="80"/>
    <n v="5"/>
    <n v="4"/>
    <n v="494"/>
    <n v="206"/>
  </r>
  <r>
    <d v="2024-05-02T00:00:00"/>
    <x v="4"/>
    <x v="4"/>
    <n v="73"/>
    <n v="50"/>
    <n v="6"/>
    <n v="9"/>
    <n v="76"/>
    <n v="136"/>
  </r>
  <r>
    <d v="2024-12-06T00:00:00"/>
    <x v="5"/>
    <x v="3"/>
    <n v="75"/>
    <n v="66"/>
    <n v="10"/>
    <n v="4"/>
    <n v="317"/>
    <n v="217"/>
  </r>
  <r>
    <d v="2024-12-13T00:00:00"/>
    <x v="1"/>
    <x v="1"/>
    <n v="84"/>
    <n v="69"/>
    <n v="6"/>
    <n v="9"/>
    <n v="77"/>
    <n v="371"/>
  </r>
  <r>
    <d v="2024-08-07T00:00:00"/>
    <x v="2"/>
    <x v="0"/>
    <n v="67"/>
    <n v="95"/>
    <n v="9"/>
    <n v="10"/>
    <n v="296"/>
    <n v="270"/>
  </r>
  <r>
    <d v="2024-01-21T00:00:00"/>
    <x v="4"/>
    <x v="0"/>
    <n v="77"/>
    <n v="84"/>
    <n v="8"/>
    <n v="7"/>
    <n v="217"/>
    <n v="459"/>
  </r>
  <r>
    <d v="2024-09-25T00:00:00"/>
    <x v="7"/>
    <x v="1"/>
    <n v="86"/>
    <n v="64"/>
    <n v="7"/>
    <n v="6"/>
    <n v="523"/>
    <n v="226"/>
  </r>
  <r>
    <d v="2024-02-11T00:00:00"/>
    <x v="5"/>
    <x v="0"/>
    <n v="88"/>
    <n v="87"/>
    <n v="5"/>
    <n v="10"/>
    <n v="246"/>
    <n v="277"/>
  </r>
  <r>
    <d v="2024-09-03T00:00:00"/>
    <x v="5"/>
    <x v="2"/>
    <n v="51"/>
    <n v="92"/>
    <n v="8"/>
    <n v="5"/>
    <n v="507"/>
    <n v="554"/>
  </r>
  <r>
    <d v="2024-09-29T00:00:00"/>
    <x v="2"/>
    <x v="2"/>
    <n v="94"/>
    <n v="71"/>
    <n v="9"/>
    <n v="9"/>
    <n v="384"/>
    <n v="376"/>
  </r>
  <r>
    <d v="2024-09-25T00:00:00"/>
    <x v="6"/>
    <x v="4"/>
    <n v="89"/>
    <n v="74"/>
    <n v="8"/>
    <n v="6"/>
    <n v="429"/>
    <n v="449"/>
  </r>
  <r>
    <d v="2024-02-27T00:00:00"/>
    <x v="1"/>
    <x v="1"/>
    <n v="65"/>
    <n v="55"/>
    <n v="4"/>
    <n v="9"/>
    <n v="187"/>
    <n v="114"/>
  </r>
  <r>
    <d v="2024-06-12T00:00:00"/>
    <x v="4"/>
    <x v="2"/>
    <n v="91"/>
    <n v="61"/>
    <n v="5"/>
    <n v="5"/>
    <n v="208"/>
    <n v="312"/>
  </r>
  <r>
    <d v="2024-07-25T00:00:00"/>
    <x v="3"/>
    <x v="2"/>
    <n v="95"/>
    <n v="100"/>
    <n v="6"/>
    <n v="6"/>
    <n v="527"/>
    <n v="176"/>
  </r>
  <r>
    <d v="2024-10-11T00:00:00"/>
    <x v="1"/>
    <x v="1"/>
    <n v="73"/>
    <n v="54"/>
    <n v="10"/>
    <n v="5"/>
    <n v="497"/>
    <n v="469"/>
  </r>
  <r>
    <d v="2024-11-29T00:00:00"/>
    <x v="5"/>
    <x v="5"/>
    <n v="78"/>
    <n v="67"/>
    <n v="10"/>
    <n v="4"/>
    <n v="479"/>
    <n v="504"/>
  </r>
  <r>
    <d v="2024-07-26T00:00:00"/>
    <x v="7"/>
    <x v="4"/>
    <n v="93"/>
    <n v="78"/>
    <n v="4"/>
    <n v="4"/>
    <n v="242"/>
    <n v="296"/>
  </r>
  <r>
    <d v="2024-04-24T00:00:00"/>
    <x v="6"/>
    <x v="3"/>
    <n v="100"/>
    <n v="84"/>
    <n v="4"/>
    <n v="7"/>
    <n v="227"/>
    <n v="459"/>
  </r>
  <r>
    <d v="2024-05-31T00:00:00"/>
    <x v="0"/>
    <x v="1"/>
    <n v="68"/>
    <n v="81"/>
    <n v="8"/>
    <n v="5"/>
    <n v="133"/>
    <n v="577"/>
  </r>
  <r>
    <d v="2024-04-29T00:00:00"/>
    <x v="2"/>
    <x v="4"/>
    <n v="80"/>
    <n v="91"/>
    <n v="9"/>
    <n v="5"/>
    <n v="309"/>
    <n v="592"/>
  </r>
  <r>
    <d v="2024-06-06T00:00:00"/>
    <x v="7"/>
    <x v="1"/>
    <n v="78"/>
    <n v="67"/>
    <n v="6"/>
    <n v="6"/>
    <n v="424"/>
    <n v="461"/>
  </r>
  <r>
    <d v="2024-11-03T00:00:00"/>
    <x v="5"/>
    <x v="3"/>
    <n v="73"/>
    <n v="93"/>
    <n v="7"/>
    <n v="6"/>
    <n v="432"/>
    <n v="375"/>
  </r>
  <r>
    <d v="2024-08-08T00:00:00"/>
    <x v="1"/>
    <x v="0"/>
    <n v="58"/>
    <n v="89"/>
    <n v="4"/>
    <n v="8"/>
    <n v="556"/>
    <n v="256"/>
  </r>
  <r>
    <d v="2024-04-11T00:00:00"/>
    <x v="2"/>
    <x v="5"/>
    <n v="90"/>
    <n v="79"/>
    <n v="5"/>
    <n v="5"/>
    <n v="289"/>
    <n v="253"/>
  </r>
  <r>
    <d v="2024-10-26T00:00:00"/>
    <x v="1"/>
    <x v="2"/>
    <n v="75"/>
    <n v="54"/>
    <n v="4"/>
    <n v="6"/>
    <n v="369"/>
    <n v="323"/>
  </r>
  <r>
    <d v="2024-12-03T00:00:00"/>
    <x v="6"/>
    <x v="0"/>
    <n v="96"/>
    <n v="74"/>
    <n v="10"/>
    <n v="6"/>
    <n v="525"/>
    <n v="335"/>
  </r>
  <r>
    <d v="2024-05-26T00:00:00"/>
    <x v="4"/>
    <x v="3"/>
    <n v="77"/>
    <n v="71"/>
    <n v="10"/>
    <n v="7"/>
    <n v="343"/>
    <n v="128"/>
  </r>
  <r>
    <d v="2024-04-06T00:00:00"/>
    <x v="2"/>
    <x v="1"/>
    <n v="54"/>
    <n v="91"/>
    <n v="5"/>
    <n v="8"/>
    <n v="405"/>
    <n v="104"/>
  </r>
  <r>
    <d v="2024-02-09T00:00:00"/>
    <x v="5"/>
    <x v="5"/>
    <n v="56"/>
    <n v="82"/>
    <n v="5"/>
    <n v="6"/>
    <n v="128"/>
    <n v="91"/>
  </r>
  <r>
    <d v="2024-06-06T00:00:00"/>
    <x v="1"/>
    <x v="1"/>
    <n v="61"/>
    <n v="55"/>
    <n v="6"/>
    <n v="8"/>
    <n v="407"/>
    <n v="347"/>
  </r>
  <r>
    <d v="2024-09-22T00:00:00"/>
    <x v="2"/>
    <x v="5"/>
    <n v="72"/>
    <n v="94"/>
    <n v="7"/>
    <n v="10"/>
    <n v="137"/>
    <n v="295"/>
  </r>
  <r>
    <d v="2024-03-27T00:00:00"/>
    <x v="1"/>
    <x v="3"/>
    <n v="98"/>
    <n v="59"/>
    <n v="9"/>
    <n v="4"/>
    <n v="358"/>
    <n v="425"/>
  </r>
  <r>
    <d v="2024-06-20T00:00:00"/>
    <x v="0"/>
    <x v="4"/>
    <n v="86"/>
    <n v="77"/>
    <n v="8"/>
    <n v="6"/>
    <n v="169"/>
    <n v="131"/>
  </r>
  <r>
    <d v="2024-03-31T00:00:00"/>
    <x v="6"/>
    <x v="5"/>
    <n v="100"/>
    <n v="85"/>
    <n v="10"/>
    <n v="6"/>
    <n v="545"/>
    <n v="272"/>
  </r>
  <r>
    <d v="2024-10-02T00:00:00"/>
    <x v="4"/>
    <x v="3"/>
    <n v="78"/>
    <n v="60"/>
    <n v="10"/>
    <n v="7"/>
    <n v="152"/>
    <n v="415"/>
  </r>
  <r>
    <d v="2024-11-07T00:00:00"/>
    <x v="7"/>
    <x v="0"/>
    <n v="59"/>
    <n v="80"/>
    <n v="4"/>
    <n v="5"/>
    <n v="471"/>
    <n v="337"/>
  </r>
  <r>
    <d v="2024-08-13T00:00:00"/>
    <x v="5"/>
    <x v="4"/>
    <n v="65"/>
    <n v="86"/>
    <n v="10"/>
    <n v="9"/>
    <n v="309"/>
    <n v="328"/>
  </r>
  <r>
    <d v="2024-12-02T00:00:00"/>
    <x v="2"/>
    <x v="2"/>
    <n v="61"/>
    <n v="95"/>
    <n v="8"/>
    <n v="8"/>
    <n v="273"/>
    <n v="269"/>
  </r>
  <r>
    <d v="2024-03-28T00:00:00"/>
    <x v="2"/>
    <x v="3"/>
    <n v="83"/>
    <n v="56"/>
    <n v="6"/>
    <n v="5"/>
    <n v="337"/>
    <n v="220"/>
  </r>
  <r>
    <d v="2024-10-09T00:00:00"/>
    <x v="0"/>
    <x v="5"/>
    <n v="95"/>
    <n v="60"/>
    <n v="10"/>
    <n v="5"/>
    <n v="486"/>
    <n v="227"/>
  </r>
  <r>
    <d v="2024-08-16T00:00:00"/>
    <x v="3"/>
    <x v="5"/>
    <n v="94"/>
    <n v="77"/>
    <n v="10"/>
    <n v="5"/>
    <n v="283"/>
    <n v="93"/>
  </r>
  <r>
    <d v="2024-11-22T00:00:00"/>
    <x v="6"/>
    <x v="4"/>
    <n v="70"/>
    <n v="56"/>
    <n v="10"/>
    <n v="4"/>
    <n v="286"/>
    <n v="52"/>
  </r>
  <r>
    <d v="2024-02-18T00:00:00"/>
    <x v="5"/>
    <x v="3"/>
    <n v="90"/>
    <n v="79"/>
    <n v="9"/>
    <n v="5"/>
    <n v="227"/>
    <n v="280"/>
  </r>
  <r>
    <d v="2024-04-14T00:00:00"/>
    <x v="4"/>
    <x v="5"/>
    <n v="83"/>
    <n v="97"/>
    <n v="4"/>
    <n v="8"/>
    <n v="378"/>
    <n v="397"/>
  </r>
  <r>
    <d v="2024-05-31T00:00:00"/>
    <x v="5"/>
    <x v="1"/>
    <n v="62"/>
    <n v="89"/>
    <n v="7"/>
    <n v="4"/>
    <n v="352"/>
    <n v="393"/>
  </r>
  <r>
    <d v="2024-02-27T00:00:00"/>
    <x v="2"/>
    <x v="1"/>
    <n v="71"/>
    <n v="74"/>
    <n v="7"/>
    <n v="10"/>
    <n v="188"/>
    <n v="148"/>
  </r>
  <r>
    <d v="2024-02-17T00:00:00"/>
    <x v="5"/>
    <x v="3"/>
    <n v="77"/>
    <n v="67"/>
    <n v="6"/>
    <n v="7"/>
    <n v="456"/>
    <n v="501"/>
  </r>
  <r>
    <d v="2024-10-06T00:00:00"/>
    <x v="5"/>
    <x v="1"/>
    <n v="93"/>
    <n v="59"/>
    <n v="7"/>
    <n v="6"/>
    <n v="473"/>
    <n v="506"/>
  </r>
  <r>
    <d v="2024-11-24T00:00:00"/>
    <x v="0"/>
    <x v="2"/>
    <n v="54"/>
    <n v="95"/>
    <n v="6"/>
    <n v="8"/>
    <n v="270"/>
    <n v="136"/>
  </r>
  <r>
    <d v="2024-04-07T00:00:00"/>
    <x v="5"/>
    <x v="1"/>
    <n v="99"/>
    <n v="55"/>
    <n v="5"/>
    <n v="5"/>
    <n v="196"/>
    <n v="176"/>
  </r>
  <r>
    <d v="2024-09-16T00:00:00"/>
    <x v="4"/>
    <x v="0"/>
    <n v="54"/>
    <n v="58"/>
    <n v="9"/>
    <n v="8"/>
    <n v="239"/>
    <n v="90"/>
  </r>
  <r>
    <d v="2024-11-04T00:00:00"/>
    <x v="1"/>
    <x v="1"/>
    <n v="59"/>
    <n v="91"/>
    <n v="7"/>
    <n v="8"/>
    <n v="560"/>
    <n v="428"/>
  </r>
  <r>
    <d v="2024-08-28T00:00:00"/>
    <x v="6"/>
    <x v="5"/>
    <n v="96"/>
    <n v="67"/>
    <n v="4"/>
    <n v="9"/>
    <n v="360"/>
    <n v="576"/>
  </r>
  <r>
    <d v="2024-06-07T00:00:00"/>
    <x v="0"/>
    <x v="1"/>
    <n v="70"/>
    <n v="50"/>
    <n v="10"/>
    <n v="7"/>
    <n v="456"/>
    <n v="472"/>
  </r>
  <r>
    <d v="2024-08-01T00:00:00"/>
    <x v="2"/>
    <x v="0"/>
    <n v="96"/>
    <n v="79"/>
    <n v="10"/>
    <n v="5"/>
    <n v="596"/>
    <n v="384"/>
  </r>
  <r>
    <d v="2024-05-31T00:00:00"/>
    <x v="6"/>
    <x v="0"/>
    <n v="58"/>
    <n v="67"/>
    <n v="9"/>
    <n v="7"/>
    <n v="397"/>
    <n v="252"/>
  </r>
  <r>
    <d v="2024-06-23T00:00:00"/>
    <x v="2"/>
    <x v="2"/>
    <n v="57"/>
    <n v="83"/>
    <n v="5"/>
    <n v="8"/>
    <n v="322"/>
    <n v="595"/>
  </r>
  <r>
    <d v="2024-06-08T00:00:00"/>
    <x v="1"/>
    <x v="5"/>
    <n v="55"/>
    <n v="90"/>
    <n v="8"/>
    <n v="5"/>
    <n v="569"/>
    <n v="504"/>
  </r>
  <r>
    <d v="2024-01-20T00:00:00"/>
    <x v="0"/>
    <x v="4"/>
    <n v="50"/>
    <n v="81"/>
    <n v="4"/>
    <n v="8"/>
    <n v="57"/>
    <n v="481"/>
  </r>
  <r>
    <d v="2024-12-29T00:00:00"/>
    <x v="3"/>
    <x v="0"/>
    <n v="82"/>
    <n v="100"/>
    <n v="10"/>
    <n v="9"/>
    <n v="282"/>
    <n v="82"/>
  </r>
  <r>
    <d v="2024-05-25T00:00:00"/>
    <x v="1"/>
    <x v="2"/>
    <n v="52"/>
    <n v="60"/>
    <n v="7"/>
    <n v="9"/>
    <n v="468"/>
    <n v="425"/>
  </r>
  <r>
    <d v="2024-09-27T00:00:00"/>
    <x v="4"/>
    <x v="0"/>
    <n v="73"/>
    <n v="87"/>
    <n v="7"/>
    <n v="7"/>
    <n v="186"/>
    <n v="88"/>
  </r>
  <r>
    <d v="2024-04-21T00:00:00"/>
    <x v="2"/>
    <x v="5"/>
    <n v="77"/>
    <n v="84"/>
    <n v="5"/>
    <n v="7"/>
    <n v="428"/>
    <n v="499"/>
  </r>
  <r>
    <d v="2024-09-17T00:00:00"/>
    <x v="0"/>
    <x v="4"/>
    <n v="67"/>
    <n v="58"/>
    <n v="10"/>
    <n v="6"/>
    <n v="292"/>
    <n v="408"/>
  </r>
  <r>
    <d v="2024-11-14T00:00:00"/>
    <x v="4"/>
    <x v="3"/>
    <n v="81"/>
    <n v="76"/>
    <n v="10"/>
    <n v="9"/>
    <n v="510"/>
    <n v="380"/>
  </r>
  <r>
    <d v="2024-09-29T00:00:00"/>
    <x v="0"/>
    <x v="3"/>
    <n v="97"/>
    <n v="63"/>
    <n v="7"/>
    <n v="4"/>
    <n v="526"/>
    <n v="341"/>
  </r>
  <r>
    <d v="2024-10-07T00:00:00"/>
    <x v="3"/>
    <x v="0"/>
    <n v="96"/>
    <n v="54"/>
    <n v="9"/>
    <n v="7"/>
    <n v="210"/>
    <n v="370"/>
  </r>
  <r>
    <d v="2024-09-01T00:00:00"/>
    <x v="4"/>
    <x v="2"/>
    <n v="100"/>
    <n v="94"/>
    <n v="4"/>
    <n v="7"/>
    <n v="347"/>
    <n v="474"/>
  </r>
  <r>
    <d v="2024-10-07T00:00:00"/>
    <x v="2"/>
    <x v="0"/>
    <n v="63"/>
    <n v="97"/>
    <n v="8"/>
    <n v="5"/>
    <n v="60"/>
    <n v="145"/>
  </r>
  <r>
    <d v="2024-03-29T00:00:00"/>
    <x v="3"/>
    <x v="1"/>
    <n v="76"/>
    <n v="74"/>
    <n v="8"/>
    <n v="6"/>
    <n v="66"/>
    <n v="269"/>
  </r>
  <r>
    <d v="2024-02-28T00:00:00"/>
    <x v="4"/>
    <x v="1"/>
    <n v="95"/>
    <n v="52"/>
    <n v="7"/>
    <n v="10"/>
    <n v="344"/>
    <n v="335"/>
  </r>
  <r>
    <d v="2024-02-10T00:00:00"/>
    <x v="4"/>
    <x v="4"/>
    <n v="88"/>
    <n v="78"/>
    <n v="5"/>
    <n v="7"/>
    <n v="596"/>
    <n v="583"/>
  </r>
  <r>
    <d v="2024-01-21T00:00:00"/>
    <x v="4"/>
    <x v="4"/>
    <n v="77"/>
    <n v="96"/>
    <n v="7"/>
    <n v="7"/>
    <n v="422"/>
    <n v="242"/>
  </r>
  <r>
    <d v="2024-04-04T00:00:00"/>
    <x v="7"/>
    <x v="1"/>
    <n v="95"/>
    <n v="50"/>
    <n v="10"/>
    <n v="8"/>
    <n v="474"/>
    <n v="563"/>
  </r>
  <r>
    <d v="2024-03-03T00:00:00"/>
    <x v="4"/>
    <x v="0"/>
    <n v="54"/>
    <n v="51"/>
    <n v="6"/>
    <n v="6"/>
    <n v="448"/>
    <n v="301"/>
  </r>
  <r>
    <d v="2024-12-18T00:00:00"/>
    <x v="4"/>
    <x v="5"/>
    <n v="72"/>
    <n v="94"/>
    <n v="5"/>
    <n v="6"/>
    <n v="490"/>
    <n v="395"/>
  </r>
  <r>
    <d v="2024-09-08T00:00:00"/>
    <x v="3"/>
    <x v="0"/>
    <n v="83"/>
    <n v="79"/>
    <n v="10"/>
    <n v="8"/>
    <n v="323"/>
    <n v="435"/>
  </r>
  <r>
    <d v="2024-05-12T00:00:00"/>
    <x v="5"/>
    <x v="4"/>
    <n v="66"/>
    <n v="67"/>
    <n v="10"/>
    <n v="9"/>
    <n v="174"/>
    <n v="175"/>
  </r>
  <r>
    <d v="2024-03-29T00:00:00"/>
    <x v="2"/>
    <x v="2"/>
    <n v="50"/>
    <n v="63"/>
    <n v="7"/>
    <n v="10"/>
    <n v="215"/>
    <n v="525"/>
  </r>
  <r>
    <d v="2024-05-28T00:00:00"/>
    <x v="6"/>
    <x v="3"/>
    <n v="57"/>
    <n v="85"/>
    <n v="7"/>
    <n v="5"/>
    <n v="366"/>
    <n v="158"/>
  </r>
  <r>
    <d v="2024-06-24T00:00:00"/>
    <x v="1"/>
    <x v="1"/>
    <n v="97"/>
    <n v="60"/>
    <n v="5"/>
    <n v="8"/>
    <n v="544"/>
    <n v="568"/>
  </r>
  <r>
    <d v="2024-05-21T00:00:00"/>
    <x v="3"/>
    <x v="0"/>
    <n v="81"/>
    <n v="70"/>
    <n v="8"/>
    <n v="8"/>
    <n v="83"/>
    <n v="226"/>
  </r>
  <r>
    <d v="2024-09-01T00:00:00"/>
    <x v="3"/>
    <x v="0"/>
    <n v="70"/>
    <n v="95"/>
    <n v="4"/>
    <n v="9"/>
    <n v="111"/>
    <n v="441"/>
  </r>
  <r>
    <d v="2024-10-03T00:00:00"/>
    <x v="0"/>
    <x v="3"/>
    <n v="82"/>
    <n v="99"/>
    <n v="8"/>
    <n v="5"/>
    <n v="291"/>
    <n v="174"/>
  </r>
  <r>
    <d v="2024-07-30T00:00:00"/>
    <x v="4"/>
    <x v="4"/>
    <n v="88"/>
    <n v="57"/>
    <n v="4"/>
    <n v="6"/>
    <n v="594"/>
    <n v="50"/>
  </r>
  <r>
    <d v="2024-10-01T00:00:00"/>
    <x v="6"/>
    <x v="2"/>
    <n v="65"/>
    <n v="55"/>
    <n v="8"/>
    <n v="7"/>
    <n v="522"/>
    <n v="89"/>
  </r>
  <r>
    <d v="2024-08-28T00:00:00"/>
    <x v="2"/>
    <x v="4"/>
    <n v="78"/>
    <n v="96"/>
    <n v="7"/>
    <n v="7"/>
    <n v="195"/>
    <n v="62"/>
  </r>
  <r>
    <d v="2024-12-12T00:00:00"/>
    <x v="4"/>
    <x v="3"/>
    <n v="82"/>
    <n v="55"/>
    <n v="5"/>
    <n v="5"/>
    <n v="114"/>
    <n v="400"/>
  </r>
  <r>
    <d v="2024-01-16T00:00:00"/>
    <x v="3"/>
    <x v="1"/>
    <n v="89"/>
    <n v="65"/>
    <n v="5"/>
    <n v="8"/>
    <n v="55"/>
    <n v="547"/>
  </r>
  <r>
    <d v="2024-07-03T00:00:00"/>
    <x v="7"/>
    <x v="3"/>
    <n v="94"/>
    <n v="66"/>
    <n v="7"/>
    <n v="9"/>
    <n v="278"/>
    <n v="175"/>
  </r>
  <r>
    <d v="2024-12-18T00:00:00"/>
    <x v="2"/>
    <x v="2"/>
    <n v="67"/>
    <n v="89"/>
    <n v="4"/>
    <n v="6"/>
    <n v="388"/>
    <n v="397"/>
  </r>
  <r>
    <d v="2024-02-23T00:00:00"/>
    <x v="4"/>
    <x v="4"/>
    <n v="74"/>
    <n v="57"/>
    <n v="8"/>
    <n v="6"/>
    <n v="524"/>
    <n v="481"/>
  </r>
  <r>
    <d v="2024-07-04T00:00:00"/>
    <x v="3"/>
    <x v="2"/>
    <n v="95"/>
    <n v="68"/>
    <n v="10"/>
    <n v="6"/>
    <n v="148"/>
    <n v="390"/>
  </r>
  <r>
    <d v="2024-10-01T00:00:00"/>
    <x v="4"/>
    <x v="1"/>
    <n v="74"/>
    <n v="58"/>
    <n v="5"/>
    <n v="8"/>
    <n v="489"/>
    <n v="532"/>
  </r>
  <r>
    <d v="2024-01-29T00:00:00"/>
    <x v="6"/>
    <x v="0"/>
    <n v="75"/>
    <n v="87"/>
    <n v="8"/>
    <n v="8"/>
    <n v="215"/>
    <n v="527"/>
  </r>
  <r>
    <d v="2024-11-04T00:00:00"/>
    <x v="2"/>
    <x v="2"/>
    <n v="58"/>
    <n v="63"/>
    <n v="5"/>
    <n v="8"/>
    <n v="508"/>
    <n v="188"/>
  </r>
  <r>
    <d v="2024-02-19T00:00:00"/>
    <x v="1"/>
    <x v="0"/>
    <n v="50"/>
    <n v="55"/>
    <n v="10"/>
    <n v="9"/>
    <n v="161"/>
    <n v="193"/>
  </r>
  <r>
    <d v="2024-06-09T00:00:00"/>
    <x v="6"/>
    <x v="4"/>
    <n v="64"/>
    <n v="69"/>
    <n v="10"/>
    <n v="4"/>
    <n v="250"/>
    <n v="142"/>
  </r>
  <r>
    <d v="2024-07-27T00:00:00"/>
    <x v="3"/>
    <x v="4"/>
    <n v="92"/>
    <n v="81"/>
    <n v="4"/>
    <n v="5"/>
    <n v="390"/>
    <n v="159"/>
  </r>
  <r>
    <d v="2024-12-02T00:00:00"/>
    <x v="7"/>
    <x v="5"/>
    <n v="90"/>
    <n v="61"/>
    <n v="8"/>
    <n v="4"/>
    <n v="166"/>
    <n v="233"/>
  </r>
  <r>
    <d v="2024-11-16T00:00:00"/>
    <x v="6"/>
    <x v="0"/>
    <n v="74"/>
    <n v="61"/>
    <n v="6"/>
    <n v="8"/>
    <n v="469"/>
    <n v="91"/>
  </r>
  <r>
    <d v="2024-02-20T00:00:00"/>
    <x v="2"/>
    <x v="5"/>
    <n v="89"/>
    <n v="97"/>
    <n v="6"/>
    <n v="4"/>
    <n v="130"/>
    <n v="562"/>
  </r>
  <r>
    <d v="2024-12-26T00:00:00"/>
    <x v="5"/>
    <x v="5"/>
    <n v="83"/>
    <n v="51"/>
    <n v="7"/>
    <n v="4"/>
    <n v="82"/>
    <n v="364"/>
  </r>
  <r>
    <d v="2024-04-07T00:00:00"/>
    <x v="1"/>
    <x v="3"/>
    <n v="81"/>
    <n v="80"/>
    <n v="4"/>
    <n v="6"/>
    <n v="103"/>
    <n v="486"/>
  </r>
  <r>
    <d v="2024-03-17T00:00:00"/>
    <x v="3"/>
    <x v="3"/>
    <n v="100"/>
    <n v="57"/>
    <n v="8"/>
    <n v="6"/>
    <n v="406"/>
    <n v="396"/>
  </r>
  <r>
    <d v="2024-08-09T00:00:00"/>
    <x v="3"/>
    <x v="1"/>
    <n v="80"/>
    <n v="74"/>
    <n v="6"/>
    <n v="6"/>
    <n v="240"/>
    <n v="154"/>
  </r>
  <r>
    <d v="2024-03-13T00:00:00"/>
    <x v="6"/>
    <x v="0"/>
    <n v="57"/>
    <n v="81"/>
    <n v="8"/>
    <n v="8"/>
    <n v="335"/>
    <n v="387"/>
  </r>
  <r>
    <d v="2024-10-21T00:00:00"/>
    <x v="0"/>
    <x v="1"/>
    <n v="70"/>
    <n v="65"/>
    <n v="5"/>
    <n v="7"/>
    <n v="479"/>
    <n v="328"/>
  </r>
  <r>
    <d v="2024-01-14T00:00:00"/>
    <x v="6"/>
    <x v="1"/>
    <n v="59"/>
    <n v="99"/>
    <n v="6"/>
    <n v="9"/>
    <n v="246"/>
    <n v="403"/>
  </r>
  <r>
    <d v="2024-10-13T00:00:00"/>
    <x v="0"/>
    <x v="4"/>
    <n v="79"/>
    <n v="61"/>
    <n v="5"/>
    <n v="9"/>
    <n v="378"/>
    <n v="267"/>
  </r>
  <r>
    <d v="2024-01-29T00:00:00"/>
    <x v="5"/>
    <x v="0"/>
    <n v="84"/>
    <n v="58"/>
    <n v="7"/>
    <n v="10"/>
    <n v="152"/>
    <n v="240"/>
  </r>
  <r>
    <d v="2024-02-26T00:00:00"/>
    <x v="4"/>
    <x v="1"/>
    <n v="83"/>
    <n v="73"/>
    <n v="4"/>
    <n v="7"/>
    <n v="180"/>
    <n v="81"/>
  </r>
  <r>
    <d v="2024-11-20T00:00:00"/>
    <x v="7"/>
    <x v="0"/>
    <n v="67"/>
    <n v="90"/>
    <n v="9"/>
    <n v="9"/>
    <n v="339"/>
    <n v="235"/>
  </r>
  <r>
    <d v="2024-08-29T00:00:00"/>
    <x v="7"/>
    <x v="0"/>
    <n v="69"/>
    <n v="63"/>
    <n v="9"/>
    <n v="9"/>
    <n v="164"/>
    <n v="404"/>
  </r>
  <r>
    <d v="2024-05-18T00:00:00"/>
    <x v="0"/>
    <x v="1"/>
    <n v="79"/>
    <n v="67"/>
    <n v="7"/>
    <n v="7"/>
    <n v="473"/>
    <n v="450"/>
  </r>
  <r>
    <d v="2024-10-30T00:00:00"/>
    <x v="6"/>
    <x v="5"/>
    <n v="83"/>
    <n v="54"/>
    <n v="6"/>
    <n v="5"/>
    <n v="540"/>
    <n v="215"/>
  </r>
  <r>
    <d v="2024-05-22T00:00:00"/>
    <x v="6"/>
    <x v="0"/>
    <n v="61"/>
    <n v="55"/>
    <n v="6"/>
    <n v="9"/>
    <n v="313"/>
    <n v="59"/>
  </r>
  <r>
    <d v="2024-12-19T00:00:00"/>
    <x v="5"/>
    <x v="4"/>
    <n v="76"/>
    <n v="65"/>
    <n v="5"/>
    <n v="7"/>
    <n v="542"/>
    <n v="435"/>
  </r>
  <r>
    <d v="2024-03-04T00:00:00"/>
    <x v="7"/>
    <x v="5"/>
    <n v="64"/>
    <n v="91"/>
    <n v="10"/>
    <n v="9"/>
    <n v="118"/>
    <n v="417"/>
  </r>
  <r>
    <d v="2024-11-19T00:00:00"/>
    <x v="1"/>
    <x v="0"/>
    <n v="52"/>
    <n v="51"/>
    <n v="4"/>
    <n v="4"/>
    <n v="194"/>
    <n v="399"/>
  </r>
  <r>
    <d v="2024-03-24T00:00:00"/>
    <x v="4"/>
    <x v="1"/>
    <n v="66"/>
    <n v="74"/>
    <n v="6"/>
    <n v="8"/>
    <n v="262"/>
    <n v="292"/>
  </r>
  <r>
    <d v="2024-08-18T00:00:00"/>
    <x v="4"/>
    <x v="3"/>
    <n v="81"/>
    <n v="54"/>
    <n v="6"/>
    <n v="8"/>
    <n v="517"/>
    <n v="252"/>
  </r>
  <r>
    <d v="2024-05-24T00:00:00"/>
    <x v="7"/>
    <x v="4"/>
    <n v="64"/>
    <n v="79"/>
    <n v="5"/>
    <n v="9"/>
    <n v="469"/>
    <n v="198"/>
  </r>
  <r>
    <d v="2024-08-31T00:00:00"/>
    <x v="6"/>
    <x v="1"/>
    <n v="90"/>
    <n v="99"/>
    <n v="5"/>
    <n v="9"/>
    <n v="333"/>
    <n v="50"/>
  </r>
  <r>
    <d v="2024-08-12T00:00:00"/>
    <x v="7"/>
    <x v="5"/>
    <n v="81"/>
    <n v="56"/>
    <n v="4"/>
    <n v="5"/>
    <n v="122"/>
    <n v="178"/>
  </r>
  <r>
    <d v="2024-06-06T00:00:00"/>
    <x v="0"/>
    <x v="5"/>
    <n v="63"/>
    <n v="50"/>
    <n v="10"/>
    <n v="8"/>
    <n v="531"/>
    <n v="286"/>
  </r>
  <r>
    <d v="2024-09-24T00:00:00"/>
    <x v="2"/>
    <x v="1"/>
    <n v="97"/>
    <n v="76"/>
    <n v="7"/>
    <n v="10"/>
    <n v="106"/>
    <n v="577"/>
  </r>
  <r>
    <d v="2024-12-10T00:00:00"/>
    <x v="1"/>
    <x v="5"/>
    <n v="97"/>
    <n v="64"/>
    <n v="8"/>
    <n v="9"/>
    <n v="152"/>
    <n v="557"/>
  </r>
  <r>
    <d v="2024-04-27T00:00:00"/>
    <x v="5"/>
    <x v="4"/>
    <n v="91"/>
    <n v="93"/>
    <n v="4"/>
    <n v="4"/>
    <n v="234"/>
    <n v="176"/>
  </r>
  <r>
    <d v="2024-07-01T00:00:00"/>
    <x v="7"/>
    <x v="4"/>
    <n v="53"/>
    <n v="83"/>
    <n v="7"/>
    <n v="4"/>
    <n v="344"/>
    <n v="352"/>
  </r>
  <r>
    <d v="2024-11-24T00:00:00"/>
    <x v="2"/>
    <x v="5"/>
    <n v="90"/>
    <n v="76"/>
    <n v="8"/>
    <n v="7"/>
    <n v="371"/>
    <n v="498"/>
  </r>
  <r>
    <d v="2024-07-29T00:00:00"/>
    <x v="0"/>
    <x v="3"/>
    <n v="85"/>
    <n v="66"/>
    <n v="7"/>
    <n v="7"/>
    <n v="444"/>
    <n v="127"/>
  </r>
  <r>
    <d v="2024-09-06T00:00:00"/>
    <x v="0"/>
    <x v="1"/>
    <n v="51"/>
    <n v="88"/>
    <n v="4"/>
    <n v="6"/>
    <n v="412"/>
    <n v="67"/>
  </r>
  <r>
    <d v="2024-01-29T00:00:00"/>
    <x v="7"/>
    <x v="0"/>
    <n v="100"/>
    <n v="86"/>
    <n v="9"/>
    <n v="4"/>
    <n v="534"/>
    <n v="214"/>
  </r>
  <r>
    <d v="2024-02-15T00:00:00"/>
    <x v="1"/>
    <x v="0"/>
    <n v="93"/>
    <n v="64"/>
    <n v="6"/>
    <n v="6"/>
    <n v="517"/>
    <n v="367"/>
  </r>
  <r>
    <d v="2024-10-20T00:00:00"/>
    <x v="1"/>
    <x v="2"/>
    <n v="72"/>
    <n v="95"/>
    <n v="6"/>
    <n v="8"/>
    <n v="108"/>
    <n v="575"/>
  </r>
  <r>
    <d v="2024-05-27T00:00:00"/>
    <x v="5"/>
    <x v="2"/>
    <n v="54"/>
    <n v="80"/>
    <n v="4"/>
    <n v="6"/>
    <n v="504"/>
    <n v="161"/>
  </r>
  <r>
    <d v="2024-06-09T00:00:00"/>
    <x v="6"/>
    <x v="3"/>
    <n v="85"/>
    <n v="65"/>
    <n v="4"/>
    <n v="5"/>
    <n v="90"/>
    <n v="546"/>
  </r>
  <r>
    <d v="2024-02-06T00:00:00"/>
    <x v="0"/>
    <x v="5"/>
    <n v="88"/>
    <n v="75"/>
    <n v="5"/>
    <n v="4"/>
    <n v="563"/>
    <n v="304"/>
  </r>
  <r>
    <d v="2024-07-29T00:00:00"/>
    <x v="5"/>
    <x v="5"/>
    <n v="74"/>
    <n v="87"/>
    <n v="4"/>
    <n v="7"/>
    <n v="257"/>
    <n v="239"/>
  </r>
  <r>
    <d v="2024-04-20T00:00:00"/>
    <x v="4"/>
    <x v="1"/>
    <n v="54"/>
    <n v="79"/>
    <n v="7"/>
    <n v="5"/>
    <n v="123"/>
    <n v="61"/>
  </r>
  <r>
    <d v="2024-11-26T00:00:00"/>
    <x v="4"/>
    <x v="3"/>
    <n v="83"/>
    <n v="63"/>
    <n v="4"/>
    <n v="5"/>
    <n v="441"/>
    <n v="498"/>
  </r>
  <r>
    <d v="2024-09-12T00:00:00"/>
    <x v="7"/>
    <x v="0"/>
    <n v="51"/>
    <n v="95"/>
    <n v="9"/>
    <n v="4"/>
    <n v="339"/>
    <n v="294"/>
  </r>
  <r>
    <d v="2024-12-22T00:00:00"/>
    <x v="6"/>
    <x v="0"/>
    <n v="99"/>
    <n v="53"/>
    <n v="10"/>
    <n v="10"/>
    <n v="135"/>
    <n v="83"/>
  </r>
  <r>
    <d v="2024-09-04T00:00:00"/>
    <x v="4"/>
    <x v="1"/>
    <n v="73"/>
    <n v="84"/>
    <n v="10"/>
    <n v="10"/>
    <n v="488"/>
    <n v="213"/>
  </r>
  <r>
    <d v="2024-11-13T00:00:00"/>
    <x v="6"/>
    <x v="5"/>
    <n v="51"/>
    <n v="84"/>
    <n v="10"/>
    <n v="7"/>
    <n v="260"/>
    <n v="597"/>
  </r>
  <r>
    <d v="2024-08-28T00:00:00"/>
    <x v="4"/>
    <x v="0"/>
    <n v="91"/>
    <n v="90"/>
    <n v="6"/>
    <n v="9"/>
    <n v="405"/>
    <n v="471"/>
  </r>
  <r>
    <d v="2024-04-12T00:00:00"/>
    <x v="5"/>
    <x v="1"/>
    <n v="75"/>
    <n v="89"/>
    <n v="9"/>
    <n v="9"/>
    <n v="469"/>
    <n v="542"/>
  </r>
  <r>
    <d v="2024-02-11T00:00:00"/>
    <x v="5"/>
    <x v="2"/>
    <n v="67"/>
    <n v="98"/>
    <n v="8"/>
    <n v="10"/>
    <n v="193"/>
    <n v="394"/>
  </r>
  <r>
    <d v="2024-08-30T00:00:00"/>
    <x v="1"/>
    <x v="0"/>
    <n v="84"/>
    <n v="71"/>
    <n v="9"/>
    <n v="9"/>
    <n v="419"/>
    <n v="73"/>
  </r>
  <r>
    <d v="2024-01-17T00:00:00"/>
    <x v="5"/>
    <x v="4"/>
    <n v="63"/>
    <n v="58"/>
    <n v="4"/>
    <n v="8"/>
    <n v="244"/>
    <n v="287"/>
  </r>
  <r>
    <d v="2024-07-09T00:00:00"/>
    <x v="7"/>
    <x v="3"/>
    <n v="55"/>
    <n v="90"/>
    <n v="10"/>
    <n v="10"/>
    <n v="239"/>
    <n v="98"/>
  </r>
  <r>
    <d v="2024-11-06T00:00:00"/>
    <x v="0"/>
    <x v="2"/>
    <n v="67"/>
    <n v="95"/>
    <n v="8"/>
    <n v="6"/>
    <n v="157"/>
    <n v="200"/>
  </r>
  <r>
    <d v="2024-04-22T00:00:00"/>
    <x v="2"/>
    <x v="3"/>
    <n v="58"/>
    <n v="54"/>
    <n v="10"/>
    <n v="9"/>
    <n v="309"/>
    <n v="188"/>
  </r>
  <r>
    <d v="2024-04-30T00:00:00"/>
    <x v="5"/>
    <x v="0"/>
    <n v="51"/>
    <n v="70"/>
    <n v="5"/>
    <n v="9"/>
    <n v="174"/>
    <n v="192"/>
  </r>
  <r>
    <d v="2024-07-26T00:00:00"/>
    <x v="4"/>
    <x v="4"/>
    <n v="64"/>
    <n v="96"/>
    <n v="6"/>
    <n v="8"/>
    <n v="376"/>
    <n v="492"/>
  </r>
  <r>
    <d v="2024-08-09T00:00:00"/>
    <x v="1"/>
    <x v="0"/>
    <n v="59"/>
    <n v="52"/>
    <n v="8"/>
    <n v="6"/>
    <n v="449"/>
    <n v="461"/>
  </r>
  <r>
    <d v="2024-09-25T00:00:00"/>
    <x v="0"/>
    <x v="2"/>
    <n v="65"/>
    <n v="77"/>
    <n v="10"/>
    <n v="9"/>
    <n v="172"/>
    <n v="512"/>
  </r>
  <r>
    <d v="2024-02-24T00:00:00"/>
    <x v="6"/>
    <x v="3"/>
    <n v="55"/>
    <n v="71"/>
    <n v="10"/>
    <n v="9"/>
    <n v="373"/>
    <n v="505"/>
  </r>
  <r>
    <d v="2024-12-25T00:00:00"/>
    <x v="5"/>
    <x v="4"/>
    <n v="80"/>
    <n v="89"/>
    <n v="4"/>
    <n v="5"/>
    <n v="479"/>
    <n v="95"/>
  </r>
  <r>
    <d v="2024-05-08T00:00:00"/>
    <x v="5"/>
    <x v="2"/>
    <n v="56"/>
    <n v="64"/>
    <n v="6"/>
    <n v="6"/>
    <n v="501"/>
    <n v="512"/>
  </r>
  <r>
    <d v="2024-11-26T00:00:00"/>
    <x v="5"/>
    <x v="5"/>
    <n v="70"/>
    <n v="97"/>
    <n v="10"/>
    <n v="9"/>
    <n v="195"/>
    <n v="373"/>
  </r>
  <r>
    <d v="2024-07-14T00:00:00"/>
    <x v="4"/>
    <x v="5"/>
    <n v="53"/>
    <n v="78"/>
    <n v="10"/>
    <n v="7"/>
    <n v="467"/>
    <n v="443"/>
  </r>
  <r>
    <d v="2024-01-29T00:00:00"/>
    <x v="1"/>
    <x v="1"/>
    <n v="89"/>
    <n v="54"/>
    <n v="4"/>
    <n v="10"/>
    <n v="193"/>
    <n v="501"/>
  </r>
  <r>
    <d v="2024-11-21T00:00:00"/>
    <x v="0"/>
    <x v="2"/>
    <n v="73"/>
    <n v="74"/>
    <n v="4"/>
    <n v="6"/>
    <n v="452"/>
    <n v="50"/>
  </r>
  <r>
    <d v="2024-07-09T00:00:00"/>
    <x v="2"/>
    <x v="5"/>
    <n v="62"/>
    <n v="53"/>
    <n v="10"/>
    <n v="9"/>
    <n v="536"/>
    <n v="161"/>
  </r>
  <r>
    <d v="2024-12-25T00:00:00"/>
    <x v="0"/>
    <x v="3"/>
    <n v="100"/>
    <n v="52"/>
    <n v="8"/>
    <n v="4"/>
    <n v="409"/>
    <n v="468"/>
  </r>
  <r>
    <d v="2024-09-25T00:00:00"/>
    <x v="1"/>
    <x v="2"/>
    <n v="96"/>
    <n v="87"/>
    <n v="10"/>
    <n v="5"/>
    <n v="153"/>
    <n v="272"/>
  </r>
  <r>
    <d v="2024-07-10T00:00:00"/>
    <x v="1"/>
    <x v="2"/>
    <n v="61"/>
    <n v="99"/>
    <n v="7"/>
    <n v="5"/>
    <n v="402"/>
    <n v="565"/>
  </r>
  <r>
    <d v="2024-08-12T00:00:00"/>
    <x v="2"/>
    <x v="4"/>
    <n v="81"/>
    <n v="80"/>
    <n v="10"/>
    <n v="5"/>
    <n v="461"/>
    <n v="122"/>
  </r>
  <r>
    <d v="2024-11-08T00:00:00"/>
    <x v="5"/>
    <x v="4"/>
    <n v="89"/>
    <n v="68"/>
    <n v="6"/>
    <n v="7"/>
    <n v="106"/>
    <n v="580"/>
  </r>
  <r>
    <d v="2024-08-01T00:00:00"/>
    <x v="7"/>
    <x v="4"/>
    <n v="76"/>
    <n v="98"/>
    <n v="9"/>
    <n v="4"/>
    <n v="294"/>
    <n v="593"/>
  </r>
  <r>
    <d v="2024-02-25T00:00:00"/>
    <x v="5"/>
    <x v="1"/>
    <n v="75"/>
    <n v="54"/>
    <n v="6"/>
    <n v="7"/>
    <n v="141"/>
    <n v="94"/>
  </r>
  <r>
    <d v="2024-10-29T00:00:00"/>
    <x v="7"/>
    <x v="2"/>
    <n v="88"/>
    <n v="62"/>
    <n v="7"/>
    <n v="4"/>
    <n v="563"/>
    <n v="566"/>
  </r>
  <r>
    <d v="2024-11-02T00:00:00"/>
    <x v="3"/>
    <x v="5"/>
    <n v="72"/>
    <n v="67"/>
    <n v="8"/>
    <n v="5"/>
    <n v="520"/>
    <n v="173"/>
  </r>
  <r>
    <d v="2024-02-10T00:00:00"/>
    <x v="4"/>
    <x v="2"/>
    <n v="85"/>
    <n v="89"/>
    <n v="10"/>
    <n v="6"/>
    <n v="55"/>
    <n v="597"/>
  </r>
  <r>
    <d v="2024-07-19T00:00:00"/>
    <x v="5"/>
    <x v="3"/>
    <n v="75"/>
    <n v="73"/>
    <n v="9"/>
    <n v="4"/>
    <n v="267"/>
    <n v="288"/>
  </r>
  <r>
    <d v="2024-12-21T00:00:00"/>
    <x v="5"/>
    <x v="0"/>
    <n v="69"/>
    <n v="61"/>
    <n v="7"/>
    <n v="5"/>
    <n v="255"/>
    <n v="309"/>
  </r>
  <r>
    <d v="2024-11-14T00:00:00"/>
    <x v="4"/>
    <x v="2"/>
    <n v="82"/>
    <n v="80"/>
    <n v="6"/>
    <n v="8"/>
    <n v="131"/>
    <n v="568"/>
  </r>
  <r>
    <d v="2024-02-04T00:00:00"/>
    <x v="0"/>
    <x v="3"/>
    <n v="65"/>
    <n v="78"/>
    <n v="5"/>
    <n v="7"/>
    <n v="50"/>
    <n v="169"/>
  </r>
  <r>
    <d v="2024-07-30T00:00:00"/>
    <x v="1"/>
    <x v="0"/>
    <n v="83"/>
    <n v="88"/>
    <n v="7"/>
    <n v="5"/>
    <n v="311"/>
    <n v="204"/>
  </r>
  <r>
    <d v="2024-03-01T00:00:00"/>
    <x v="4"/>
    <x v="0"/>
    <n v="53"/>
    <n v="81"/>
    <n v="7"/>
    <n v="6"/>
    <n v="443"/>
    <n v="468"/>
  </r>
  <r>
    <d v="2024-12-07T00:00:00"/>
    <x v="6"/>
    <x v="3"/>
    <n v="55"/>
    <n v="65"/>
    <n v="4"/>
    <n v="9"/>
    <n v="130"/>
    <n v="307"/>
  </r>
  <r>
    <d v="2024-09-24T00:00:00"/>
    <x v="4"/>
    <x v="2"/>
    <n v="57"/>
    <n v="71"/>
    <n v="6"/>
    <n v="6"/>
    <n v="193"/>
    <n v="569"/>
  </r>
  <r>
    <d v="2024-12-30T00:00:00"/>
    <x v="1"/>
    <x v="2"/>
    <n v="98"/>
    <n v="78"/>
    <n v="4"/>
    <n v="5"/>
    <n v="358"/>
    <n v="418"/>
  </r>
  <r>
    <d v="2024-04-08T00:00:00"/>
    <x v="0"/>
    <x v="1"/>
    <n v="90"/>
    <n v="99"/>
    <n v="8"/>
    <n v="9"/>
    <n v="108"/>
    <n v="292"/>
  </r>
  <r>
    <d v="2024-10-15T00:00:00"/>
    <x v="7"/>
    <x v="2"/>
    <n v="73"/>
    <n v="64"/>
    <n v="7"/>
    <n v="10"/>
    <n v="241"/>
    <n v="429"/>
  </r>
  <r>
    <d v="2024-04-11T00:00:00"/>
    <x v="4"/>
    <x v="0"/>
    <n v="77"/>
    <n v="99"/>
    <n v="6"/>
    <n v="8"/>
    <n v="523"/>
    <n v="161"/>
  </r>
  <r>
    <d v="2024-08-15T00:00:00"/>
    <x v="1"/>
    <x v="1"/>
    <n v="63"/>
    <n v="94"/>
    <n v="7"/>
    <n v="6"/>
    <n v="145"/>
    <n v="160"/>
  </r>
  <r>
    <d v="2024-07-18T00:00:00"/>
    <x v="1"/>
    <x v="0"/>
    <n v="57"/>
    <n v="60"/>
    <n v="8"/>
    <n v="4"/>
    <n v="582"/>
    <n v="492"/>
  </r>
  <r>
    <d v="2024-08-26T00:00:00"/>
    <x v="4"/>
    <x v="0"/>
    <n v="71"/>
    <n v="80"/>
    <n v="9"/>
    <n v="9"/>
    <n v="166"/>
    <n v="501"/>
  </r>
  <r>
    <d v="2024-04-25T00:00:00"/>
    <x v="3"/>
    <x v="1"/>
    <n v="81"/>
    <n v="84"/>
    <n v="8"/>
    <n v="4"/>
    <n v="107"/>
    <n v="390"/>
  </r>
  <r>
    <d v="2024-03-25T00:00:00"/>
    <x v="1"/>
    <x v="1"/>
    <n v="73"/>
    <n v="67"/>
    <n v="5"/>
    <n v="6"/>
    <n v="500"/>
    <n v="415"/>
  </r>
  <r>
    <d v="2024-05-14T00:00:00"/>
    <x v="5"/>
    <x v="0"/>
    <n v="82"/>
    <n v="75"/>
    <n v="8"/>
    <n v="5"/>
    <n v="435"/>
    <n v="387"/>
  </r>
  <r>
    <d v="2024-12-06T00:00:00"/>
    <x v="6"/>
    <x v="5"/>
    <n v="90"/>
    <n v="76"/>
    <n v="5"/>
    <n v="10"/>
    <n v="367"/>
    <n v="364"/>
  </r>
  <r>
    <d v="2024-10-09T00:00:00"/>
    <x v="1"/>
    <x v="0"/>
    <n v="91"/>
    <n v="97"/>
    <n v="8"/>
    <n v="4"/>
    <n v="475"/>
    <n v="573"/>
  </r>
  <r>
    <d v="2024-07-28T00:00:00"/>
    <x v="0"/>
    <x v="2"/>
    <n v="98"/>
    <n v="60"/>
    <n v="7"/>
    <n v="10"/>
    <n v="354"/>
    <n v="585"/>
  </r>
  <r>
    <d v="2024-10-28T00:00:00"/>
    <x v="3"/>
    <x v="4"/>
    <n v="91"/>
    <n v="85"/>
    <n v="10"/>
    <n v="4"/>
    <n v="62"/>
    <n v="591"/>
  </r>
  <r>
    <d v="2024-06-24T00:00:00"/>
    <x v="2"/>
    <x v="0"/>
    <n v="95"/>
    <n v="70"/>
    <n v="5"/>
    <n v="6"/>
    <n v="272"/>
    <n v="180"/>
  </r>
  <r>
    <d v="2024-08-13T00:00:00"/>
    <x v="5"/>
    <x v="1"/>
    <n v="70"/>
    <n v="55"/>
    <n v="5"/>
    <n v="9"/>
    <n v="282"/>
    <n v="131"/>
  </r>
  <r>
    <d v="2024-08-07T00:00:00"/>
    <x v="2"/>
    <x v="5"/>
    <n v="73"/>
    <n v="76"/>
    <n v="10"/>
    <n v="8"/>
    <n v="271"/>
    <n v="141"/>
  </r>
  <r>
    <d v="2024-03-28T00:00:00"/>
    <x v="6"/>
    <x v="2"/>
    <n v="74"/>
    <n v="91"/>
    <n v="6"/>
    <n v="4"/>
    <n v="161"/>
    <n v="321"/>
  </r>
  <r>
    <d v="2024-01-24T00:00:00"/>
    <x v="5"/>
    <x v="3"/>
    <n v="67"/>
    <n v="86"/>
    <n v="7"/>
    <n v="6"/>
    <n v="206"/>
    <n v="56"/>
  </r>
  <r>
    <d v="2024-03-21T00:00:00"/>
    <x v="0"/>
    <x v="4"/>
    <n v="50"/>
    <n v="61"/>
    <n v="4"/>
    <n v="7"/>
    <n v="393"/>
    <n v="263"/>
  </r>
  <r>
    <d v="2024-02-17T00:00:00"/>
    <x v="2"/>
    <x v="2"/>
    <n v="100"/>
    <n v="82"/>
    <n v="6"/>
    <n v="8"/>
    <n v="82"/>
    <n v="420"/>
  </r>
  <r>
    <d v="2024-06-28T00:00:00"/>
    <x v="6"/>
    <x v="0"/>
    <n v="60"/>
    <n v="73"/>
    <n v="6"/>
    <n v="10"/>
    <n v="566"/>
    <n v="88"/>
  </r>
  <r>
    <d v="2024-08-10T00:00:00"/>
    <x v="7"/>
    <x v="0"/>
    <n v="59"/>
    <n v="71"/>
    <n v="9"/>
    <n v="6"/>
    <n v="161"/>
    <n v="76"/>
  </r>
  <r>
    <d v="2024-01-17T00:00:00"/>
    <x v="3"/>
    <x v="1"/>
    <n v="83"/>
    <n v="56"/>
    <n v="5"/>
    <n v="7"/>
    <n v="342"/>
    <n v="404"/>
  </r>
  <r>
    <d v="2024-02-06T00:00:00"/>
    <x v="0"/>
    <x v="0"/>
    <n v="99"/>
    <n v="60"/>
    <n v="7"/>
    <n v="9"/>
    <n v="50"/>
    <n v="176"/>
  </r>
  <r>
    <d v="2024-10-07T00:00:00"/>
    <x v="0"/>
    <x v="4"/>
    <n v="85"/>
    <n v="77"/>
    <n v="7"/>
    <n v="7"/>
    <n v="272"/>
    <n v="511"/>
  </r>
  <r>
    <d v="2024-11-08T00:00:00"/>
    <x v="0"/>
    <x v="1"/>
    <n v="67"/>
    <n v="75"/>
    <n v="4"/>
    <n v="8"/>
    <n v="493"/>
    <n v="196"/>
  </r>
  <r>
    <d v="2024-05-19T00:00:00"/>
    <x v="2"/>
    <x v="2"/>
    <n v="62"/>
    <n v="66"/>
    <n v="10"/>
    <n v="7"/>
    <n v="230"/>
    <n v="76"/>
  </r>
  <r>
    <d v="2024-02-24T00:00:00"/>
    <x v="6"/>
    <x v="5"/>
    <n v="59"/>
    <n v="70"/>
    <n v="8"/>
    <n v="9"/>
    <n v="415"/>
    <n v="260"/>
  </r>
  <r>
    <d v="2024-09-08T00:00:00"/>
    <x v="1"/>
    <x v="5"/>
    <n v="78"/>
    <n v="72"/>
    <n v="4"/>
    <n v="6"/>
    <n v="343"/>
    <n v="372"/>
  </r>
  <r>
    <d v="2024-06-10T00:00:00"/>
    <x v="7"/>
    <x v="4"/>
    <n v="90"/>
    <n v="65"/>
    <n v="4"/>
    <n v="5"/>
    <n v="63"/>
    <n v="587"/>
  </r>
  <r>
    <d v="2024-03-27T00:00:00"/>
    <x v="4"/>
    <x v="1"/>
    <n v="85"/>
    <n v="76"/>
    <n v="9"/>
    <n v="7"/>
    <n v="184"/>
    <n v="101"/>
  </r>
  <r>
    <d v="2024-10-12T00:00:00"/>
    <x v="5"/>
    <x v="5"/>
    <n v="96"/>
    <n v="75"/>
    <n v="7"/>
    <n v="6"/>
    <n v="479"/>
    <n v="69"/>
  </r>
  <r>
    <d v="2024-03-09T00:00:00"/>
    <x v="3"/>
    <x v="4"/>
    <n v="56"/>
    <n v="90"/>
    <n v="10"/>
    <n v="10"/>
    <n v="556"/>
    <n v="556"/>
  </r>
  <r>
    <d v="2024-08-27T00:00:00"/>
    <x v="6"/>
    <x v="1"/>
    <n v="96"/>
    <n v="69"/>
    <n v="8"/>
    <n v="7"/>
    <n v="392"/>
    <n v="257"/>
  </r>
  <r>
    <d v="2024-01-25T00:00:00"/>
    <x v="7"/>
    <x v="0"/>
    <n v="73"/>
    <n v="60"/>
    <n v="6"/>
    <n v="10"/>
    <n v="578"/>
    <n v="217"/>
  </r>
  <r>
    <d v="2024-04-04T00:00:00"/>
    <x v="4"/>
    <x v="5"/>
    <n v="81"/>
    <n v="70"/>
    <n v="8"/>
    <n v="5"/>
    <n v="128"/>
    <n v="435"/>
  </r>
  <r>
    <d v="2024-12-12T00:00:00"/>
    <x v="5"/>
    <x v="4"/>
    <n v="69"/>
    <n v="51"/>
    <n v="5"/>
    <n v="9"/>
    <n v="239"/>
    <n v="96"/>
  </r>
  <r>
    <d v="2024-05-24T00:00:00"/>
    <x v="2"/>
    <x v="2"/>
    <n v="91"/>
    <n v="53"/>
    <n v="8"/>
    <n v="5"/>
    <n v="105"/>
    <n v="161"/>
  </r>
  <r>
    <d v="2024-10-10T00:00:00"/>
    <x v="3"/>
    <x v="3"/>
    <n v="80"/>
    <n v="100"/>
    <n v="6"/>
    <n v="7"/>
    <n v="301"/>
    <n v="234"/>
  </r>
  <r>
    <d v="2024-05-28T00:00:00"/>
    <x v="3"/>
    <x v="3"/>
    <n v="100"/>
    <n v="52"/>
    <n v="6"/>
    <n v="6"/>
    <n v="180"/>
    <n v="394"/>
  </r>
  <r>
    <d v="2024-05-29T00:00:00"/>
    <x v="6"/>
    <x v="5"/>
    <n v="87"/>
    <n v="97"/>
    <n v="5"/>
    <n v="8"/>
    <n v="194"/>
    <n v="423"/>
  </r>
  <r>
    <d v="2024-09-29T00:00:00"/>
    <x v="6"/>
    <x v="3"/>
    <n v="62"/>
    <n v="50"/>
    <n v="9"/>
    <n v="9"/>
    <n v="340"/>
    <n v="584"/>
  </r>
  <r>
    <d v="2024-07-28T00:00:00"/>
    <x v="5"/>
    <x v="1"/>
    <n v="78"/>
    <n v="88"/>
    <n v="5"/>
    <n v="10"/>
    <n v="208"/>
    <n v="428"/>
  </r>
  <r>
    <d v="2024-05-30T00:00:00"/>
    <x v="7"/>
    <x v="0"/>
    <n v="100"/>
    <n v="100"/>
    <n v="8"/>
    <n v="5"/>
    <n v="208"/>
    <n v="367"/>
  </r>
  <r>
    <d v="2024-08-09T00:00:00"/>
    <x v="3"/>
    <x v="2"/>
    <n v="50"/>
    <n v="78"/>
    <n v="10"/>
    <n v="4"/>
    <n v="541"/>
    <n v="395"/>
  </r>
  <r>
    <d v="2024-04-06T00:00:00"/>
    <x v="3"/>
    <x v="4"/>
    <n v="57"/>
    <n v="64"/>
    <n v="8"/>
    <n v="8"/>
    <n v="541"/>
    <n v="220"/>
  </r>
  <r>
    <d v="2024-06-28T00:00:00"/>
    <x v="5"/>
    <x v="4"/>
    <n v="99"/>
    <n v="88"/>
    <n v="7"/>
    <n v="4"/>
    <n v="305"/>
    <n v="441"/>
  </r>
  <r>
    <d v="2024-09-29T00:00:00"/>
    <x v="0"/>
    <x v="0"/>
    <n v="89"/>
    <n v="59"/>
    <n v="9"/>
    <n v="5"/>
    <n v="171"/>
    <n v="51"/>
  </r>
  <r>
    <d v="2024-08-02T00:00:00"/>
    <x v="1"/>
    <x v="1"/>
    <n v="59"/>
    <n v="88"/>
    <n v="9"/>
    <n v="9"/>
    <n v="164"/>
    <n v="488"/>
  </r>
  <r>
    <d v="2024-06-13T00:00:00"/>
    <x v="6"/>
    <x v="2"/>
    <n v="71"/>
    <n v="67"/>
    <n v="6"/>
    <n v="9"/>
    <n v="78"/>
    <n v="384"/>
  </r>
  <r>
    <d v="2024-02-20T00:00:00"/>
    <x v="6"/>
    <x v="1"/>
    <n v="69"/>
    <n v="86"/>
    <n v="10"/>
    <n v="10"/>
    <n v="180"/>
    <n v="309"/>
  </r>
  <r>
    <d v="2024-07-29T00:00:00"/>
    <x v="2"/>
    <x v="4"/>
    <n v="89"/>
    <n v="80"/>
    <n v="7"/>
    <n v="9"/>
    <n v="199"/>
    <n v="150"/>
  </r>
  <r>
    <d v="2024-12-01T00:00:00"/>
    <x v="1"/>
    <x v="3"/>
    <n v="60"/>
    <n v="96"/>
    <n v="8"/>
    <n v="4"/>
    <n v="97"/>
    <n v="459"/>
  </r>
  <r>
    <d v="2024-08-21T00:00:00"/>
    <x v="0"/>
    <x v="3"/>
    <n v="90"/>
    <n v="68"/>
    <n v="5"/>
    <n v="10"/>
    <n v="408"/>
    <n v="215"/>
  </r>
  <r>
    <d v="2024-09-01T00:00:00"/>
    <x v="7"/>
    <x v="3"/>
    <n v="91"/>
    <n v="90"/>
    <n v="6"/>
    <n v="8"/>
    <n v="422"/>
    <n v="103"/>
  </r>
  <r>
    <d v="2024-08-30T00:00:00"/>
    <x v="6"/>
    <x v="4"/>
    <n v="86"/>
    <n v="50"/>
    <n v="8"/>
    <n v="10"/>
    <n v="401"/>
    <n v="52"/>
  </r>
  <r>
    <d v="2024-02-12T00:00:00"/>
    <x v="6"/>
    <x v="3"/>
    <n v="88"/>
    <n v="91"/>
    <n v="9"/>
    <n v="8"/>
    <n v="268"/>
    <n v="277"/>
  </r>
  <r>
    <d v="2024-06-26T00:00:00"/>
    <x v="6"/>
    <x v="3"/>
    <n v="67"/>
    <n v="50"/>
    <n v="4"/>
    <n v="10"/>
    <n v="536"/>
    <n v="559"/>
  </r>
  <r>
    <d v="2024-01-27T00:00:00"/>
    <x v="3"/>
    <x v="3"/>
    <n v="61"/>
    <n v="83"/>
    <n v="6"/>
    <n v="9"/>
    <n v="422"/>
    <n v="425"/>
  </r>
  <r>
    <d v="2024-04-05T00:00:00"/>
    <x v="3"/>
    <x v="1"/>
    <n v="75"/>
    <n v="70"/>
    <n v="10"/>
    <n v="4"/>
    <n v="534"/>
    <n v="76"/>
  </r>
  <r>
    <d v="2024-03-09T00:00:00"/>
    <x v="1"/>
    <x v="2"/>
    <n v="99"/>
    <n v="55"/>
    <n v="7"/>
    <n v="8"/>
    <n v="448"/>
    <n v="534"/>
  </r>
  <r>
    <d v="2024-03-26T00:00:00"/>
    <x v="3"/>
    <x v="1"/>
    <n v="93"/>
    <n v="56"/>
    <n v="6"/>
    <n v="5"/>
    <n v="60"/>
    <n v="348"/>
  </r>
  <r>
    <d v="2024-08-01T00:00:00"/>
    <x v="7"/>
    <x v="1"/>
    <n v="68"/>
    <n v="69"/>
    <n v="6"/>
    <n v="8"/>
    <n v="433"/>
    <n v="121"/>
  </r>
  <r>
    <d v="2024-03-29T00:00:00"/>
    <x v="5"/>
    <x v="2"/>
    <n v="59"/>
    <n v="89"/>
    <n v="9"/>
    <n v="10"/>
    <n v="290"/>
    <n v="228"/>
  </r>
  <r>
    <d v="2024-12-03T00:00:00"/>
    <x v="1"/>
    <x v="0"/>
    <n v="59"/>
    <n v="71"/>
    <n v="8"/>
    <n v="7"/>
    <n v="150"/>
    <n v="56"/>
  </r>
  <r>
    <d v="2024-12-30T00:00:00"/>
    <x v="2"/>
    <x v="3"/>
    <n v="79"/>
    <n v="66"/>
    <n v="8"/>
    <n v="5"/>
    <n v="195"/>
    <n v="371"/>
  </r>
  <r>
    <d v="2024-09-10T00:00:00"/>
    <x v="3"/>
    <x v="4"/>
    <n v="91"/>
    <n v="67"/>
    <n v="9"/>
    <n v="7"/>
    <n v="312"/>
    <n v="575"/>
  </r>
  <r>
    <d v="2024-06-27T00:00:00"/>
    <x v="0"/>
    <x v="5"/>
    <n v="63"/>
    <n v="64"/>
    <n v="10"/>
    <n v="4"/>
    <n v="572"/>
    <n v="433"/>
  </r>
  <r>
    <d v="2024-01-25T00:00:00"/>
    <x v="6"/>
    <x v="1"/>
    <n v="61"/>
    <n v="95"/>
    <n v="4"/>
    <n v="5"/>
    <n v="280"/>
    <n v="204"/>
  </r>
  <r>
    <d v="2024-05-02T00:00:00"/>
    <x v="1"/>
    <x v="4"/>
    <n v="67"/>
    <n v="83"/>
    <n v="6"/>
    <n v="5"/>
    <n v="60"/>
    <n v="244"/>
  </r>
  <r>
    <d v="2024-07-29T00:00:00"/>
    <x v="5"/>
    <x v="0"/>
    <n v="93"/>
    <n v="73"/>
    <n v="5"/>
    <n v="8"/>
    <n v="257"/>
    <n v="215"/>
  </r>
  <r>
    <d v="2024-09-03T00:00:00"/>
    <x v="2"/>
    <x v="2"/>
    <n v="55"/>
    <n v="68"/>
    <n v="8"/>
    <n v="8"/>
    <n v="347"/>
    <n v="318"/>
  </r>
  <r>
    <d v="2024-04-04T00:00:00"/>
    <x v="2"/>
    <x v="0"/>
    <n v="81"/>
    <n v="79"/>
    <n v="4"/>
    <n v="4"/>
    <n v="280"/>
    <n v="504"/>
  </r>
  <r>
    <d v="2024-07-04T00:00:00"/>
    <x v="4"/>
    <x v="4"/>
    <n v="66"/>
    <n v="86"/>
    <n v="6"/>
    <n v="4"/>
    <n v="403"/>
    <n v="235"/>
  </r>
  <r>
    <d v="2024-09-18T00:00:00"/>
    <x v="6"/>
    <x v="0"/>
    <n v="54"/>
    <n v="63"/>
    <n v="8"/>
    <n v="9"/>
    <n v="123"/>
    <n v="192"/>
  </r>
  <r>
    <d v="2024-10-19T00:00:00"/>
    <x v="4"/>
    <x v="2"/>
    <n v="67"/>
    <n v="97"/>
    <n v="8"/>
    <n v="4"/>
    <n v="187"/>
    <n v="355"/>
  </r>
  <r>
    <d v="2024-02-17T00:00:00"/>
    <x v="0"/>
    <x v="3"/>
    <n v="60"/>
    <n v="62"/>
    <n v="4"/>
    <n v="9"/>
    <n v="486"/>
    <n v="455"/>
  </r>
  <r>
    <d v="2024-02-02T00:00:00"/>
    <x v="2"/>
    <x v="5"/>
    <n v="74"/>
    <n v="78"/>
    <n v="4"/>
    <n v="4"/>
    <n v="321"/>
    <n v="313"/>
  </r>
  <r>
    <d v="2024-03-10T00:00:00"/>
    <x v="7"/>
    <x v="0"/>
    <n v="74"/>
    <n v="51"/>
    <n v="5"/>
    <n v="5"/>
    <n v="208"/>
    <n v="108"/>
  </r>
  <r>
    <d v="2024-02-29T00:00:00"/>
    <x v="2"/>
    <x v="4"/>
    <n v="100"/>
    <n v="84"/>
    <n v="4"/>
    <n v="8"/>
    <n v="413"/>
    <n v="74"/>
  </r>
  <r>
    <d v="2024-10-20T00:00:00"/>
    <x v="6"/>
    <x v="0"/>
    <n v="61"/>
    <n v="50"/>
    <n v="8"/>
    <n v="9"/>
    <n v="506"/>
    <n v="387"/>
  </r>
  <r>
    <d v="2024-04-23T00:00:00"/>
    <x v="2"/>
    <x v="2"/>
    <n v="96"/>
    <n v="95"/>
    <n v="9"/>
    <n v="7"/>
    <n v="135"/>
    <n v="467"/>
  </r>
  <r>
    <d v="2024-09-09T00:00:00"/>
    <x v="7"/>
    <x v="4"/>
    <n v="54"/>
    <n v="64"/>
    <n v="8"/>
    <n v="5"/>
    <n v="538"/>
    <n v="146"/>
  </r>
  <r>
    <d v="2024-08-10T00:00:00"/>
    <x v="2"/>
    <x v="1"/>
    <n v="79"/>
    <n v="59"/>
    <n v="7"/>
    <n v="7"/>
    <n v="511"/>
    <n v="75"/>
  </r>
  <r>
    <d v="2024-10-16T00:00:00"/>
    <x v="7"/>
    <x v="0"/>
    <n v="89"/>
    <n v="81"/>
    <n v="6"/>
    <n v="5"/>
    <n v="514"/>
    <n v="587"/>
  </r>
  <r>
    <d v="2024-07-12T00:00:00"/>
    <x v="6"/>
    <x v="5"/>
    <n v="83"/>
    <n v="80"/>
    <n v="7"/>
    <n v="7"/>
    <n v="445"/>
    <n v="131"/>
  </r>
  <r>
    <d v="2024-11-20T00:00:00"/>
    <x v="3"/>
    <x v="5"/>
    <n v="58"/>
    <n v="51"/>
    <n v="6"/>
    <n v="8"/>
    <n v="474"/>
    <n v="583"/>
  </r>
  <r>
    <d v="2024-10-18T00:00:00"/>
    <x v="2"/>
    <x v="1"/>
    <n v="90"/>
    <n v="50"/>
    <n v="9"/>
    <n v="9"/>
    <n v="288"/>
    <n v="378"/>
  </r>
  <r>
    <d v="2024-12-27T00:00:00"/>
    <x v="7"/>
    <x v="3"/>
    <n v="73"/>
    <n v="80"/>
    <n v="10"/>
    <n v="10"/>
    <n v="262"/>
    <n v="179"/>
  </r>
  <r>
    <d v="2024-08-29T00:00:00"/>
    <x v="0"/>
    <x v="1"/>
    <n v="95"/>
    <n v="81"/>
    <n v="4"/>
    <n v="4"/>
    <n v="262"/>
    <n v="263"/>
  </r>
  <r>
    <d v="2024-11-15T00:00:00"/>
    <x v="6"/>
    <x v="1"/>
    <n v="99"/>
    <n v="55"/>
    <n v="9"/>
    <n v="7"/>
    <n v="159"/>
    <n v="275"/>
  </r>
  <r>
    <d v="2024-10-12T00:00:00"/>
    <x v="3"/>
    <x v="0"/>
    <n v="62"/>
    <n v="91"/>
    <n v="10"/>
    <n v="6"/>
    <n v="534"/>
    <n v="320"/>
  </r>
  <r>
    <d v="2024-11-23T00:00:00"/>
    <x v="0"/>
    <x v="0"/>
    <n v="56"/>
    <n v="100"/>
    <n v="10"/>
    <n v="9"/>
    <n v="226"/>
    <n v="72"/>
  </r>
  <r>
    <d v="2024-08-17T00:00:00"/>
    <x v="1"/>
    <x v="2"/>
    <n v="55"/>
    <n v="68"/>
    <n v="5"/>
    <n v="10"/>
    <n v="569"/>
    <n v="533"/>
  </r>
  <r>
    <d v="2024-11-21T00:00:00"/>
    <x v="2"/>
    <x v="0"/>
    <n v="93"/>
    <n v="81"/>
    <n v="8"/>
    <n v="5"/>
    <n v="533"/>
    <n v="185"/>
  </r>
  <r>
    <d v="2024-09-23T00:00:00"/>
    <x v="2"/>
    <x v="3"/>
    <n v="74"/>
    <n v="94"/>
    <n v="9"/>
    <n v="9"/>
    <n v="320"/>
    <n v="531"/>
  </r>
  <r>
    <d v="2024-09-25T00:00:00"/>
    <x v="3"/>
    <x v="1"/>
    <n v="82"/>
    <n v="98"/>
    <n v="9"/>
    <n v="7"/>
    <n v="358"/>
    <n v="198"/>
  </r>
  <r>
    <d v="2024-12-24T00:00:00"/>
    <x v="6"/>
    <x v="1"/>
    <n v="85"/>
    <n v="52"/>
    <n v="4"/>
    <n v="5"/>
    <n v="222"/>
    <n v="551"/>
  </r>
  <r>
    <d v="2024-09-03T00:00:00"/>
    <x v="4"/>
    <x v="5"/>
    <n v="77"/>
    <n v="71"/>
    <n v="7"/>
    <n v="9"/>
    <n v="95"/>
    <n v="384"/>
  </r>
  <r>
    <d v="2024-06-19T00:00:00"/>
    <x v="1"/>
    <x v="0"/>
    <n v="66"/>
    <n v="79"/>
    <n v="9"/>
    <n v="5"/>
    <n v="328"/>
    <n v="560"/>
  </r>
  <r>
    <d v="2024-08-29T00:00:00"/>
    <x v="2"/>
    <x v="4"/>
    <n v="100"/>
    <n v="56"/>
    <n v="7"/>
    <n v="7"/>
    <n v="283"/>
    <n v="51"/>
  </r>
  <r>
    <d v="2024-02-21T00:00:00"/>
    <x v="4"/>
    <x v="3"/>
    <n v="88"/>
    <n v="90"/>
    <n v="9"/>
    <n v="5"/>
    <n v="305"/>
    <n v="304"/>
  </r>
  <r>
    <d v="2024-11-08T00:00:00"/>
    <x v="1"/>
    <x v="4"/>
    <n v="61"/>
    <n v="63"/>
    <n v="5"/>
    <n v="4"/>
    <n v="335"/>
    <n v="588"/>
  </r>
  <r>
    <d v="2024-11-21T00:00:00"/>
    <x v="0"/>
    <x v="4"/>
    <n v="70"/>
    <n v="99"/>
    <n v="10"/>
    <n v="10"/>
    <n v="521"/>
    <n v="64"/>
  </r>
  <r>
    <d v="2024-03-19T00:00:00"/>
    <x v="1"/>
    <x v="3"/>
    <n v="74"/>
    <n v="96"/>
    <n v="9"/>
    <n v="6"/>
    <n v="297"/>
    <n v="301"/>
  </r>
  <r>
    <d v="2024-12-21T00:00:00"/>
    <x v="6"/>
    <x v="5"/>
    <n v="86"/>
    <n v="59"/>
    <n v="7"/>
    <n v="4"/>
    <n v="389"/>
    <n v="261"/>
  </r>
  <r>
    <d v="2024-12-14T00:00:00"/>
    <x v="2"/>
    <x v="4"/>
    <n v="66"/>
    <n v="65"/>
    <n v="9"/>
    <n v="10"/>
    <n v="231"/>
    <n v="224"/>
  </r>
  <r>
    <d v="2024-03-12T00:00:00"/>
    <x v="7"/>
    <x v="2"/>
    <n v="65"/>
    <n v="63"/>
    <n v="10"/>
    <n v="7"/>
    <n v="277"/>
    <n v="202"/>
  </r>
  <r>
    <d v="2024-08-02T00:00:00"/>
    <x v="0"/>
    <x v="4"/>
    <n v="60"/>
    <n v="92"/>
    <n v="7"/>
    <n v="6"/>
    <n v="183"/>
    <n v="345"/>
  </r>
  <r>
    <d v="2024-08-11T00:00:00"/>
    <x v="6"/>
    <x v="4"/>
    <n v="69"/>
    <n v="92"/>
    <n v="4"/>
    <n v="6"/>
    <n v="441"/>
    <n v="537"/>
  </r>
  <r>
    <d v="2024-07-10T00:00:00"/>
    <x v="4"/>
    <x v="2"/>
    <n v="68"/>
    <n v="60"/>
    <n v="6"/>
    <n v="9"/>
    <n v="80"/>
    <n v="68"/>
  </r>
  <r>
    <d v="2024-08-17T00:00:00"/>
    <x v="2"/>
    <x v="4"/>
    <n v="65"/>
    <n v="62"/>
    <n v="10"/>
    <n v="7"/>
    <n v="588"/>
    <n v="238"/>
  </r>
  <r>
    <d v="2024-10-23T00:00:00"/>
    <x v="1"/>
    <x v="0"/>
    <n v="84"/>
    <n v="78"/>
    <n v="5"/>
    <n v="8"/>
    <n v="377"/>
    <n v="487"/>
  </r>
  <r>
    <d v="2024-04-28T00:00:00"/>
    <x v="6"/>
    <x v="0"/>
    <n v="53"/>
    <n v="98"/>
    <n v="6"/>
    <n v="5"/>
    <n v="488"/>
    <n v="237"/>
  </r>
  <r>
    <d v="2024-06-05T00:00:00"/>
    <x v="2"/>
    <x v="2"/>
    <n v="83"/>
    <n v="76"/>
    <n v="10"/>
    <n v="8"/>
    <n v="223"/>
    <n v="326"/>
  </r>
  <r>
    <d v="2024-10-09T00:00:00"/>
    <x v="6"/>
    <x v="3"/>
    <n v="100"/>
    <n v="61"/>
    <n v="7"/>
    <n v="4"/>
    <n v="337"/>
    <n v="53"/>
  </r>
  <r>
    <d v="2024-01-12T00:00:00"/>
    <x v="1"/>
    <x v="2"/>
    <n v="69"/>
    <n v="59"/>
    <n v="6"/>
    <n v="9"/>
    <n v="232"/>
    <n v="173"/>
  </r>
  <r>
    <d v="2024-07-07T00:00:00"/>
    <x v="3"/>
    <x v="2"/>
    <n v="71"/>
    <n v="69"/>
    <n v="7"/>
    <n v="6"/>
    <n v="258"/>
    <n v="526"/>
  </r>
  <r>
    <d v="2024-10-11T00:00:00"/>
    <x v="0"/>
    <x v="4"/>
    <n v="92"/>
    <n v="66"/>
    <n v="5"/>
    <n v="7"/>
    <n v="295"/>
    <n v="87"/>
  </r>
  <r>
    <d v="2024-08-28T00:00:00"/>
    <x v="1"/>
    <x v="0"/>
    <n v="85"/>
    <n v="64"/>
    <n v="9"/>
    <n v="8"/>
    <n v="594"/>
    <n v="300"/>
  </r>
  <r>
    <d v="2024-09-02T00:00:00"/>
    <x v="6"/>
    <x v="0"/>
    <n v="99"/>
    <n v="62"/>
    <n v="8"/>
    <n v="8"/>
    <n v="471"/>
    <n v="521"/>
  </r>
  <r>
    <d v="2024-07-07T00:00:00"/>
    <x v="4"/>
    <x v="4"/>
    <n v="74"/>
    <n v="84"/>
    <n v="7"/>
    <n v="5"/>
    <n v="82"/>
    <n v="147"/>
  </r>
  <r>
    <d v="2024-08-05T00:00:00"/>
    <x v="6"/>
    <x v="3"/>
    <n v="66"/>
    <n v="56"/>
    <n v="6"/>
    <n v="10"/>
    <n v="295"/>
    <n v="500"/>
  </r>
  <r>
    <d v="2024-11-14T00:00:00"/>
    <x v="5"/>
    <x v="5"/>
    <n v="97"/>
    <n v="61"/>
    <n v="9"/>
    <n v="4"/>
    <n v="373"/>
    <n v="157"/>
  </r>
  <r>
    <d v="2024-08-22T00:00:00"/>
    <x v="4"/>
    <x v="1"/>
    <n v="78"/>
    <n v="83"/>
    <n v="10"/>
    <n v="5"/>
    <n v="164"/>
    <n v="190"/>
  </r>
  <r>
    <d v="2024-07-22T00:00:00"/>
    <x v="4"/>
    <x v="0"/>
    <n v="99"/>
    <n v="90"/>
    <n v="8"/>
    <n v="8"/>
    <n v="270"/>
    <n v="376"/>
  </r>
  <r>
    <d v="2024-03-16T00:00:00"/>
    <x v="5"/>
    <x v="3"/>
    <n v="86"/>
    <n v="79"/>
    <n v="10"/>
    <n v="4"/>
    <n v="116"/>
    <n v="323"/>
  </r>
  <r>
    <d v="2024-07-01T00:00:00"/>
    <x v="7"/>
    <x v="2"/>
    <n v="75"/>
    <n v="78"/>
    <n v="6"/>
    <n v="6"/>
    <n v="151"/>
    <n v="221"/>
  </r>
  <r>
    <d v="2024-03-05T00:00:00"/>
    <x v="3"/>
    <x v="0"/>
    <n v="51"/>
    <n v="91"/>
    <n v="10"/>
    <n v="6"/>
    <n v="67"/>
    <n v="133"/>
  </r>
  <r>
    <d v="2024-05-20T00:00:00"/>
    <x v="1"/>
    <x v="2"/>
    <n v="92"/>
    <n v="63"/>
    <n v="10"/>
    <n v="9"/>
    <n v="58"/>
    <n v="319"/>
  </r>
  <r>
    <d v="2024-08-17T00:00:00"/>
    <x v="3"/>
    <x v="2"/>
    <n v="85"/>
    <n v="51"/>
    <n v="10"/>
    <n v="6"/>
    <n v="533"/>
    <n v="269"/>
  </r>
  <r>
    <d v="2024-12-31T00:00:00"/>
    <x v="7"/>
    <x v="3"/>
    <n v="85"/>
    <n v="82"/>
    <n v="10"/>
    <n v="10"/>
    <n v="569"/>
    <n v="225"/>
  </r>
  <r>
    <d v="2024-08-20T00:00:00"/>
    <x v="7"/>
    <x v="5"/>
    <n v="66"/>
    <n v="73"/>
    <n v="9"/>
    <n v="6"/>
    <n v="449"/>
    <n v="472"/>
  </r>
  <r>
    <d v="2024-03-04T00:00:00"/>
    <x v="1"/>
    <x v="0"/>
    <n v="88"/>
    <n v="58"/>
    <n v="10"/>
    <n v="10"/>
    <n v="279"/>
    <n v="167"/>
  </r>
  <r>
    <d v="2024-07-22T00:00:00"/>
    <x v="1"/>
    <x v="4"/>
    <n v="94"/>
    <n v="91"/>
    <n v="4"/>
    <n v="8"/>
    <n v="120"/>
    <n v="178"/>
  </r>
  <r>
    <d v="2024-06-22T00:00:00"/>
    <x v="0"/>
    <x v="2"/>
    <n v="54"/>
    <n v="96"/>
    <n v="8"/>
    <n v="8"/>
    <n v="524"/>
    <n v="336"/>
  </r>
  <r>
    <d v="2024-05-02T00:00:00"/>
    <x v="6"/>
    <x v="0"/>
    <n v="51"/>
    <n v="90"/>
    <n v="5"/>
    <n v="4"/>
    <n v="236"/>
    <n v="378"/>
  </r>
  <r>
    <d v="2024-11-10T00:00:00"/>
    <x v="4"/>
    <x v="0"/>
    <n v="68"/>
    <n v="56"/>
    <n v="10"/>
    <n v="4"/>
    <n v="282"/>
    <n v="185"/>
  </r>
  <r>
    <d v="2024-01-19T00:00:00"/>
    <x v="5"/>
    <x v="0"/>
    <n v="75"/>
    <n v="76"/>
    <n v="4"/>
    <n v="8"/>
    <n v="168"/>
    <n v="140"/>
  </r>
  <r>
    <d v="2024-08-22T00:00:00"/>
    <x v="3"/>
    <x v="4"/>
    <n v="61"/>
    <n v="75"/>
    <n v="10"/>
    <n v="5"/>
    <n v="186"/>
    <n v="277"/>
  </r>
  <r>
    <d v="2024-02-22T00:00:00"/>
    <x v="0"/>
    <x v="3"/>
    <n v="88"/>
    <n v="88"/>
    <n v="8"/>
    <n v="6"/>
    <n v="323"/>
    <n v="198"/>
  </r>
  <r>
    <d v="2024-02-26T00:00:00"/>
    <x v="7"/>
    <x v="2"/>
    <n v="57"/>
    <n v="56"/>
    <n v="6"/>
    <n v="4"/>
    <n v="72"/>
    <n v="141"/>
  </r>
  <r>
    <d v="2024-07-07T00:00:00"/>
    <x v="1"/>
    <x v="5"/>
    <n v="80"/>
    <n v="82"/>
    <n v="10"/>
    <n v="8"/>
    <n v="444"/>
    <n v="195"/>
  </r>
  <r>
    <d v="2024-12-10T00:00:00"/>
    <x v="0"/>
    <x v="0"/>
    <n v="54"/>
    <n v="89"/>
    <n v="5"/>
    <n v="10"/>
    <n v="300"/>
    <n v="50"/>
  </r>
  <r>
    <d v="2024-08-02T00:00:00"/>
    <x v="0"/>
    <x v="3"/>
    <n v="58"/>
    <n v="50"/>
    <n v="7"/>
    <n v="6"/>
    <n v="474"/>
    <n v="136"/>
  </r>
  <r>
    <d v="2024-05-29T00:00:00"/>
    <x v="0"/>
    <x v="2"/>
    <n v="83"/>
    <n v="78"/>
    <n v="9"/>
    <n v="10"/>
    <n v="299"/>
    <n v="462"/>
  </r>
  <r>
    <d v="2024-12-16T00:00:00"/>
    <x v="3"/>
    <x v="5"/>
    <n v="63"/>
    <n v="53"/>
    <n v="5"/>
    <n v="8"/>
    <n v="103"/>
    <n v="261"/>
  </r>
  <r>
    <d v="2024-09-30T00:00:00"/>
    <x v="4"/>
    <x v="3"/>
    <n v="77"/>
    <n v="88"/>
    <n v="9"/>
    <n v="5"/>
    <n v="516"/>
    <n v="56"/>
  </r>
  <r>
    <d v="2024-04-06T00:00:00"/>
    <x v="4"/>
    <x v="2"/>
    <n v="93"/>
    <n v="72"/>
    <n v="4"/>
    <n v="10"/>
    <n v="527"/>
    <n v="567"/>
  </r>
  <r>
    <d v="2024-11-01T00:00:00"/>
    <x v="5"/>
    <x v="5"/>
    <n v="93"/>
    <n v="94"/>
    <n v="7"/>
    <n v="4"/>
    <n v="528"/>
    <n v="234"/>
  </r>
  <r>
    <d v="2024-05-10T00:00:00"/>
    <x v="4"/>
    <x v="2"/>
    <n v="96"/>
    <n v="86"/>
    <n v="9"/>
    <n v="5"/>
    <n v="517"/>
    <n v="351"/>
  </r>
  <r>
    <d v="2024-05-10T00:00:00"/>
    <x v="0"/>
    <x v="1"/>
    <n v="77"/>
    <n v="51"/>
    <n v="9"/>
    <n v="6"/>
    <n v="465"/>
    <n v="443"/>
  </r>
  <r>
    <d v="2024-07-16T00:00:00"/>
    <x v="4"/>
    <x v="0"/>
    <n v="85"/>
    <n v="73"/>
    <n v="6"/>
    <n v="9"/>
    <n v="426"/>
    <n v="439"/>
  </r>
  <r>
    <d v="2024-11-19T00:00:00"/>
    <x v="3"/>
    <x v="0"/>
    <n v="91"/>
    <n v="98"/>
    <n v="8"/>
    <n v="9"/>
    <n v="197"/>
    <n v="503"/>
  </r>
  <r>
    <d v="2024-11-29T00:00:00"/>
    <x v="5"/>
    <x v="3"/>
    <n v="82"/>
    <n v="65"/>
    <n v="7"/>
    <n v="10"/>
    <n v="549"/>
    <n v="281"/>
  </r>
  <r>
    <d v="2024-05-31T00:00:00"/>
    <x v="1"/>
    <x v="5"/>
    <n v="95"/>
    <n v="81"/>
    <n v="10"/>
    <n v="7"/>
    <n v="65"/>
    <n v="165"/>
  </r>
  <r>
    <d v="2024-01-15T00:00:00"/>
    <x v="3"/>
    <x v="2"/>
    <n v="56"/>
    <n v="72"/>
    <n v="9"/>
    <n v="6"/>
    <n v="530"/>
    <n v="400"/>
  </r>
  <r>
    <d v="2024-03-24T00:00:00"/>
    <x v="1"/>
    <x v="4"/>
    <n v="89"/>
    <n v="91"/>
    <n v="10"/>
    <n v="5"/>
    <n v="255"/>
    <n v="530"/>
  </r>
  <r>
    <d v="2024-12-28T00:00:00"/>
    <x v="5"/>
    <x v="5"/>
    <n v="63"/>
    <n v="52"/>
    <n v="9"/>
    <n v="10"/>
    <n v="430"/>
    <n v="538"/>
  </r>
  <r>
    <d v="2024-12-05T00:00:00"/>
    <x v="3"/>
    <x v="1"/>
    <n v="77"/>
    <n v="88"/>
    <n v="9"/>
    <n v="4"/>
    <n v="398"/>
    <n v="356"/>
  </r>
  <r>
    <d v="2024-08-01T00:00:00"/>
    <x v="7"/>
    <x v="1"/>
    <n v="52"/>
    <n v="83"/>
    <n v="10"/>
    <n v="7"/>
    <n v="77"/>
    <n v="268"/>
  </r>
  <r>
    <d v="2024-07-27T00:00:00"/>
    <x v="3"/>
    <x v="4"/>
    <n v="59"/>
    <n v="86"/>
    <n v="4"/>
    <n v="8"/>
    <n v="454"/>
    <n v="158"/>
  </r>
  <r>
    <d v="2024-11-19T00:00:00"/>
    <x v="7"/>
    <x v="3"/>
    <n v="82"/>
    <n v="71"/>
    <n v="7"/>
    <n v="6"/>
    <n v="557"/>
    <n v="194"/>
  </r>
  <r>
    <d v="2024-08-30T00:00:00"/>
    <x v="7"/>
    <x v="0"/>
    <n v="69"/>
    <n v="86"/>
    <n v="8"/>
    <n v="5"/>
    <n v="496"/>
    <n v="143"/>
  </r>
  <r>
    <d v="2024-07-08T00:00:00"/>
    <x v="4"/>
    <x v="1"/>
    <n v="93"/>
    <n v="75"/>
    <n v="10"/>
    <n v="5"/>
    <n v="544"/>
    <n v="515"/>
  </r>
  <r>
    <d v="2024-06-17T00:00:00"/>
    <x v="0"/>
    <x v="2"/>
    <n v="53"/>
    <n v="53"/>
    <n v="9"/>
    <n v="9"/>
    <n v="434"/>
    <n v="137"/>
  </r>
  <r>
    <d v="2024-08-23T00:00:00"/>
    <x v="0"/>
    <x v="5"/>
    <n v="90"/>
    <n v="70"/>
    <n v="8"/>
    <n v="6"/>
    <n v="430"/>
    <n v="462"/>
  </r>
  <r>
    <d v="2024-02-26T00:00:00"/>
    <x v="5"/>
    <x v="4"/>
    <n v="78"/>
    <n v="66"/>
    <n v="10"/>
    <n v="7"/>
    <n v="85"/>
    <n v="584"/>
  </r>
  <r>
    <d v="2024-06-21T00:00:00"/>
    <x v="5"/>
    <x v="3"/>
    <n v="83"/>
    <n v="54"/>
    <n v="7"/>
    <n v="7"/>
    <n v="310"/>
    <n v="429"/>
  </r>
  <r>
    <d v="2024-06-09T00:00:00"/>
    <x v="3"/>
    <x v="0"/>
    <n v="98"/>
    <n v="65"/>
    <n v="6"/>
    <n v="5"/>
    <n v="266"/>
    <n v="509"/>
  </r>
  <r>
    <d v="2024-12-21T00:00:00"/>
    <x v="5"/>
    <x v="5"/>
    <n v="74"/>
    <n v="94"/>
    <n v="10"/>
    <n v="10"/>
    <n v="101"/>
    <n v="283"/>
  </r>
  <r>
    <d v="2024-09-29T00:00:00"/>
    <x v="2"/>
    <x v="0"/>
    <n v="89"/>
    <n v="58"/>
    <n v="9"/>
    <n v="4"/>
    <n v="376"/>
    <n v="187"/>
  </r>
  <r>
    <d v="2024-07-17T00:00:00"/>
    <x v="5"/>
    <x v="5"/>
    <n v="78"/>
    <n v="68"/>
    <n v="9"/>
    <n v="6"/>
    <n v="52"/>
    <n v="324"/>
  </r>
  <r>
    <d v="2024-12-29T00:00:00"/>
    <x v="5"/>
    <x v="2"/>
    <n v="59"/>
    <n v="52"/>
    <n v="5"/>
    <n v="8"/>
    <n v="548"/>
    <n v="268"/>
  </r>
  <r>
    <d v="2024-11-03T00:00:00"/>
    <x v="2"/>
    <x v="5"/>
    <n v="66"/>
    <n v="99"/>
    <n v="4"/>
    <n v="4"/>
    <n v="554"/>
    <n v="514"/>
  </r>
  <r>
    <d v="2024-09-12T00:00:00"/>
    <x v="7"/>
    <x v="4"/>
    <n v="91"/>
    <n v="59"/>
    <n v="9"/>
    <n v="7"/>
    <n v="517"/>
    <n v="464"/>
  </r>
  <r>
    <d v="2024-02-05T00:00:00"/>
    <x v="5"/>
    <x v="0"/>
    <n v="50"/>
    <n v="59"/>
    <n v="5"/>
    <n v="9"/>
    <n v="561"/>
    <n v="207"/>
  </r>
  <r>
    <d v="2024-05-02T00:00:00"/>
    <x v="2"/>
    <x v="1"/>
    <n v="97"/>
    <n v="68"/>
    <n v="6"/>
    <n v="9"/>
    <n v="169"/>
    <n v="133"/>
  </r>
  <r>
    <d v="2024-07-20T00:00:00"/>
    <x v="0"/>
    <x v="1"/>
    <n v="53"/>
    <n v="92"/>
    <n v="4"/>
    <n v="10"/>
    <n v="247"/>
    <n v="121"/>
  </r>
  <r>
    <d v="2024-09-18T00:00:00"/>
    <x v="0"/>
    <x v="5"/>
    <n v="55"/>
    <n v="99"/>
    <n v="6"/>
    <n v="6"/>
    <n v="462"/>
    <n v="306"/>
  </r>
  <r>
    <d v="2024-05-22T00:00:00"/>
    <x v="2"/>
    <x v="0"/>
    <n v="80"/>
    <n v="58"/>
    <n v="10"/>
    <n v="4"/>
    <n v="236"/>
    <n v="414"/>
  </r>
  <r>
    <d v="2024-10-28T00:00:00"/>
    <x v="4"/>
    <x v="2"/>
    <n v="59"/>
    <n v="79"/>
    <n v="9"/>
    <n v="4"/>
    <n v="371"/>
    <n v="137"/>
  </r>
  <r>
    <d v="2024-03-24T00:00:00"/>
    <x v="0"/>
    <x v="3"/>
    <n v="94"/>
    <n v="92"/>
    <n v="8"/>
    <n v="7"/>
    <n v="504"/>
    <n v="129"/>
  </r>
  <r>
    <d v="2024-04-15T00:00:00"/>
    <x v="5"/>
    <x v="2"/>
    <n v="60"/>
    <n v="55"/>
    <n v="9"/>
    <n v="8"/>
    <n v="506"/>
    <n v="235"/>
  </r>
  <r>
    <d v="2024-11-28T00:00:00"/>
    <x v="7"/>
    <x v="0"/>
    <n v="91"/>
    <n v="78"/>
    <n v="5"/>
    <n v="10"/>
    <n v="494"/>
    <n v="103"/>
  </r>
  <r>
    <d v="2024-10-03T00:00:00"/>
    <x v="4"/>
    <x v="5"/>
    <n v="98"/>
    <n v="98"/>
    <n v="6"/>
    <n v="10"/>
    <n v="171"/>
    <n v="419"/>
  </r>
  <r>
    <d v="2024-04-28T00:00:00"/>
    <x v="6"/>
    <x v="4"/>
    <n v="78"/>
    <n v="58"/>
    <n v="10"/>
    <n v="8"/>
    <n v="560"/>
    <n v="127"/>
  </r>
  <r>
    <d v="2024-10-03T00:00:00"/>
    <x v="2"/>
    <x v="2"/>
    <n v="77"/>
    <n v="67"/>
    <n v="9"/>
    <n v="10"/>
    <n v="453"/>
    <n v="231"/>
  </r>
  <r>
    <d v="2024-03-13T00:00:00"/>
    <x v="1"/>
    <x v="3"/>
    <n v="81"/>
    <n v="90"/>
    <n v="10"/>
    <n v="9"/>
    <n v="324"/>
    <n v="130"/>
  </r>
  <r>
    <d v="2024-10-15T00:00:00"/>
    <x v="1"/>
    <x v="5"/>
    <n v="81"/>
    <n v="83"/>
    <n v="4"/>
    <n v="5"/>
    <n v="154"/>
    <n v="219"/>
  </r>
  <r>
    <d v="2024-02-28T00:00:00"/>
    <x v="4"/>
    <x v="5"/>
    <n v="97"/>
    <n v="71"/>
    <n v="7"/>
    <n v="6"/>
    <n v="286"/>
    <n v="508"/>
  </r>
  <r>
    <d v="2024-02-16T00:00:00"/>
    <x v="6"/>
    <x v="2"/>
    <n v="74"/>
    <n v="71"/>
    <n v="6"/>
    <n v="4"/>
    <n v="367"/>
    <n v="136"/>
  </r>
  <r>
    <d v="2024-11-07T00:00:00"/>
    <x v="3"/>
    <x v="0"/>
    <n v="63"/>
    <n v="51"/>
    <n v="4"/>
    <n v="6"/>
    <n v="241"/>
    <n v="142"/>
  </r>
  <r>
    <d v="2024-11-16T00:00:00"/>
    <x v="5"/>
    <x v="2"/>
    <n v="71"/>
    <n v="50"/>
    <n v="4"/>
    <n v="8"/>
    <n v="538"/>
    <n v="525"/>
  </r>
  <r>
    <d v="2024-03-05T00:00:00"/>
    <x v="4"/>
    <x v="0"/>
    <n v="98"/>
    <n v="65"/>
    <n v="4"/>
    <n v="6"/>
    <n v="567"/>
    <n v="340"/>
  </r>
  <r>
    <d v="2024-10-31T00:00:00"/>
    <x v="1"/>
    <x v="5"/>
    <n v="92"/>
    <n v="69"/>
    <n v="10"/>
    <n v="5"/>
    <n v="195"/>
    <n v="327"/>
  </r>
  <r>
    <d v="2024-12-17T00:00:00"/>
    <x v="3"/>
    <x v="4"/>
    <n v="60"/>
    <n v="88"/>
    <n v="6"/>
    <n v="8"/>
    <n v="190"/>
    <n v="152"/>
  </r>
  <r>
    <d v="2024-11-14T00:00:00"/>
    <x v="1"/>
    <x v="5"/>
    <n v="79"/>
    <n v="79"/>
    <n v="6"/>
    <n v="6"/>
    <n v="346"/>
    <n v="316"/>
  </r>
  <r>
    <d v="2024-08-13T00:00:00"/>
    <x v="5"/>
    <x v="4"/>
    <n v="85"/>
    <n v="89"/>
    <n v="7"/>
    <n v="4"/>
    <n v="160"/>
    <n v="574"/>
  </r>
  <r>
    <d v="2024-07-15T00:00:00"/>
    <x v="4"/>
    <x v="4"/>
    <n v="51"/>
    <n v="89"/>
    <n v="4"/>
    <n v="5"/>
    <n v="209"/>
    <n v="184"/>
  </r>
  <r>
    <d v="2024-09-05T00:00:00"/>
    <x v="4"/>
    <x v="1"/>
    <n v="93"/>
    <n v="58"/>
    <n v="10"/>
    <n v="10"/>
    <n v="428"/>
    <n v="292"/>
  </r>
  <r>
    <d v="2024-09-12T00:00:00"/>
    <x v="4"/>
    <x v="1"/>
    <n v="82"/>
    <n v="50"/>
    <n v="8"/>
    <n v="5"/>
    <n v="564"/>
    <n v="359"/>
  </r>
  <r>
    <d v="2024-07-26T00:00:00"/>
    <x v="7"/>
    <x v="2"/>
    <n v="76"/>
    <n v="65"/>
    <n v="9"/>
    <n v="5"/>
    <n v="75"/>
    <n v="497"/>
  </r>
  <r>
    <d v="2024-10-16T00:00:00"/>
    <x v="6"/>
    <x v="4"/>
    <n v="94"/>
    <n v="96"/>
    <n v="10"/>
    <n v="6"/>
    <n v="479"/>
    <n v="364"/>
  </r>
  <r>
    <d v="2024-08-14T00:00:00"/>
    <x v="3"/>
    <x v="2"/>
    <n v="70"/>
    <n v="95"/>
    <n v="7"/>
    <n v="10"/>
    <n v="180"/>
    <n v="554"/>
  </r>
  <r>
    <d v="2024-09-21T00:00:00"/>
    <x v="2"/>
    <x v="5"/>
    <n v="92"/>
    <n v="80"/>
    <n v="9"/>
    <n v="9"/>
    <n v="454"/>
    <n v="320"/>
  </r>
  <r>
    <d v="2024-05-29T00:00:00"/>
    <x v="0"/>
    <x v="5"/>
    <n v="91"/>
    <n v="64"/>
    <n v="7"/>
    <n v="4"/>
    <n v="246"/>
    <n v="123"/>
  </r>
  <r>
    <d v="2024-03-11T00:00:00"/>
    <x v="2"/>
    <x v="2"/>
    <n v="93"/>
    <n v="60"/>
    <n v="6"/>
    <n v="4"/>
    <n v="126"/>
    <n v="376"/>
  </r>
  <r>
    <d v="2024-02-05T00:00:00"/>
    <x v="2"/>
    <x v="5"/>
    <n v="96"/>
    <n v="82"/>
    <n v="4"/>
    <n v="8"/>
    <n v="386"/>
    <n v="281"/>
  </r>
  <r>
    <d v="2024-05-18T00:00:00"/>
    <x v="6"/>
    <x v="0"/>
    <n v="91"/>
    <n v="88"/>
    <n v="6"/>
    <n v="7"/>
    <n v="376"/>
    <n v="520"/>
  </r>
  <r>
    <d v="2024-11-16T00:00:00"/>
    <x v="3"/>
    <x v="1"/>
    <n v="66"/>
    <n v="58"/>
    <n v="5"/>
    <n v="8"/>
    <n v="390"/>
    <n v="177"/>
  </r>
  <r>
    <d v="2024-04-04T00:00:00"/>
    <x v="2"/>
    <x v="4"/>
    <n v="59"/>
    <n v="88"/>
    <n v="4"/>
    <n v="10"/>
    <n v="437"/>
    <n v="374"/>
  </r>
  <r>
    <d v="2024-09-10T00:00:00"/>
    <x v="5"/>
    <x v="2"/>
    <n v="78"/>
    <n v="71"/>
    <n v="10"/>
    <n v="4"/>
    <n v="138"/>
    <n v="399"/>
  </r>
  <r>
    <d v="2024-10-16T00:00:00"/>
    <x v="5"/>
    <x v="1"/>
    <n v="61"/>
    <n v="81"/>
    <n v="8"/>
    <n v="10"/>
    <n v="459"/>
    <n v="555"/>
  </r>
  <r>
    <d v="2024-03-24T00:00:00"/>
    <x v="6"/>
    <x v="2"/>
    <n v="82"/>
    <n v="89"/>
    <n v="10"/>
    <n v="9"/>
    <n v="457"/>
    <n v="168"/>
  </r>
  <r>
    <d v="2024-07-14T00:00:00"/>
    <x v="4"/>
    <x v="5"/>
    <n v="98"/>
    <n v="61"/>
    <n v="7"/>
    <n v="10"/>
    <n v="106"/>
    <n v="213"/>
  </r>
  <r>
    <d v="2024-08-23T00:00:00"/>
    <x v="1"/>
    <x v="4"/>
    <n v="67"/>
    <n v="66"/>
    <n v="5"/>
    <n v="5"/>
    <n v="135"/>
    <n v="244"/>
  </r>
  <r>
    <d v="2024-07-16T00:00:00"/>
    <x v="6"/>
    <x v="1"/>
    <n v="60"/>
    <n v="65"/>
    <n v="6"/>
    <n v="7"/>
    <n v="263"/>
    <n v="574"/>
  </r>
  <r>
    <d v="2024-10-24T00:00:00"/>
    <x v="6"/>
    <x v="5"/>
    <n v="67"/>
    <n v="84"/>
    <n v="5"/>
    <n v="8"/>
    <n v="351"/>
    <n v="526"/>
  </r>
  <r>
    <d v="2024-05-27T00:00:00"/>
    <x v="4"/>
    <x v="5"/>
    <n v="70"/>
    <n v="61"/>
    <n v="10"/>
    <n v="6"/>
    <n v="397"/>
    <n v="346"/>
  </r>
  <r>
    <d v="2024-08-20T00:00:00"/>
    <x v="5"/>
    <x v="4"/>
    <n v="86"/>
    <n v="82"/>
    <n v="7"/>
    <n v="5"/>
    <n v="338"/>
    <n v="359"/>
  </r>
  <r>
    <d v="2024-07-19T00:00:00"/>
    <x v="6"/>
    <x v="3"/>
    <n v="58"/>
    <n v="85"/>
    <n v="10"/>
    <n v="10"/>
    <n v="589"/>
    <n v="61"/>
  </r>
  <r>
    <d v="2024-09-29T00:00:00"/>
    <x v="3"/>
    <x v="0"/>
    <n v="89"/>
    <n v="63"/>
    <n v="7"/>
    <n v="9"/>
    <n v="522"/>
    <n v="197"/>
  </r>
  <r>
    <d v="2024-12-19T00:00:00"/>
    <x v="5"/>
    <x v="1"/>
    <n v="78"/>
    <n v="53"/>
    <n v="10"/>
    <n v="8"/>
    <n v="506"/>
    <n v="425"/>
  </r>
  <r>
    <d v="2024-05-20T00:00:00"/>
    <x v="6"/>
    <x v="0"/>
    <n v="100"/>
    <n v="53"/>
    <n v="10"/>
    <n v="7"/>
    <n v="108"/>
    <n v="118"/>
  </r>
  <r>
    <d v="2024-04-13T00:00:00"/>
    <x v="5"/>
    <x v="3"/>
    <n v="58"/>
    <n v="90"/>
    <n v="6"/>
    <n v="7"/>
    <n v="578"/>
    <n v="479"/>
  </r>
  <r>
    <d v="2024-03-31T00:00:00"/>
    <x v="7"/>
    <x v="1"/>
    <n v="97"/>
    <n v="85"/>
    <n v="8"/>
    <n v="4"/>
    <n v="216"/>
    <n v="154"/>
  </r>
  <r>
    <d v="2024-06-05T00:00:00"/>
    <x v="0"/>
    <x v="3"/>
    <n v="96"/>
    <n v="63"/>
    <n v="8"/>
    <n v="8"/>
    <n v="385"/>
    <n v="483"/>
  </r>
  <r>
    <d v="2024-08-25T00:00:00"/>
    <x v="0"/>
    <x v="0"/>
    <n v="53"/>
    <n v="67"/>
    <n v="4"/>
    <n v="9"/>
    <n v="77"/>
    <n v="110"/>
  </r>
  <r>
    <d v="2024-09-13T00:00:00"/>
    <x v="3"/>
    <x v="2"/>
    <n v="88"/>
    <n v="73"/>
    <n v="9"/>
    <n v="9"/>
    <n v="368"/>
    <n v="471"/>
  </r>
  <r>
    <d v="2024-02-14T00:00:00"/>
    <x v="2"/>
    <x v="5"/>
    <n v="52"/>
    <n v="92"/>
    <n v="5"/>
    <n v="4"/>
    <n v="105"/>
    <n v="536"/>
  </r>
  <r>
    <d v="2024-12-23T00:00:00"/>
    <x v="3"/>
    <x v="2"/>
    <n v="99"/>
    <n v="51"/>
    <n v="4"/>
    <n v="9"/>
    <n v="278"/>
    <n v="217"/>
  </r>
  <r>
    <d v="2024-07-13T00:00:00"/>
    <x v="3"/>
    <x v="2"/>
    <n v="70"/>
    <n v="84"/>
    <n v="8"/>
    <n v="4"/>
    <n v="383"/>
    <n v="373"/>
  </r>
  <r>
    <d v="2024-11-15T00:00:00"/>
    <x v="3"/>
    <x v="0"/>
    <n v="61"/>
    <n v="97"/>
    <n v="7"/>
    <n v="5"/>
    <n v="306"/>
    <n v="249"/>
  </r>
  <r>
    <d v="2024-02-22T00:00:00"/>
    <x v="3"/>
    <x v="5"/>
    <n v="81"/>
    <n v="57"/>
    <n v="6"/>
    <n v="7"/>
    <n v="72"/>
    <n v="300"/>
  </r>
  <r>
    <d v="2024-12-09T00:00:00"/>
    <x v="5"/>
    <x v="5"/>
    <n v="59"/>
    <n v="71"/>
    <n v="9"/>
    <n v="8"/>
    <n v="188"/>
    <n v="592"/>
  </r>
  <r>
    <d v="2024-02-29T00:00:00"/>
    <x v="0"/>
    <x v="2"/>
    <n v="63"/>
    <n v="62"/>
    <n v="5"/>
    <n v="7"/>
    <n v="267"/>
    <n v="165"/>
  </r>
  <r>
    <d v="2024-04-03T00:00:00"/>
    <x v="0"/>
    <x v="5"/>
    <n v="99"/>
    <n v="96"/>
    <n v="5"/>
    <n v="10"/>
    <n v="307"/>
    <n v="451"/>
  </r>
  <r>
    <d v="2024-04-07T00:00:00"/>
    <x v="6"/>
    <x v="1"/>
    <n v="78"/>
    <n v="88"/>
    <n v="4"/>
    <n v="8"/>
    <n v="220"/>
    <n v="198"/>
  </r>
  <r>
    <d v="2024-08-22T00:00:00"/>
    <x v="5"/>
    <x v="2"/>
    <n v="69"/>
    <n v="70"/>
    <n v="10"/>
    <n v="7"/>
    <n v="113"/>
    <n v="475"/>
  </r>
  <r>
    <d v="2024-09-14T00:00:00"/>
    <x v="7"/>
    <x v="3"/>
    <n v="86"/>
    <n v="56"/>
    <n v="6"/>
    <n v="4"/>
    <n v="180"/>
    <n v="91"/>
  </r>
  <r>
    <d v="2024-09-25T00:00:00"/>
    <x v="0"/>
    <x v="3"/>
    <n v="96"/>
    <n v="65"/>
    <n v="6"/>
    <n v="6"/>
    <n v="73"/>
    <n v="356"/>
  </r>
  <r>
    <d v="2024-08-14T00:00:00"/>
    <x v="7"/>
    <x v="1"/>
    <n v="100"/>
    <n v="76"/>
    <n v="9"/>
    <n v="6"/>
    <n v="454"/>
    <n v="585"/>
  </r>
  <r>
    <d v="2024-07-15T00:00:00"/>
    <x v="7"/>
    <x v="0"/>
    <n v="70"/>
    <n v="89"/>
    <n v="8"/>
    <n v="7"/>
    <n v="563"/>
    <n v="308"/>
  </r>
  <r>
    <d v="2024-04-27T00:00:00"/>
    <x v="4"/>
    <x v="2"/>
    <n v="54"/>
    <n v="90"/>
    <n v="8"/>
    <n v="9"/>
    <n v="310"/>
    <n v="245"/>
  </r>
  <r>
    <d v="2024-06-16T00:00:00"/>
    <x v="0"/>
    <x v="2"/>
    <n v="59"/>
    <n v="91"/>
    <n v="6"/>
    <n v="8"/>
    <n v="98"/>
    <n v="536"/>
  </r>
  <r>
    <d v="2024-11-03T00:00:00"/>
    <x v="3"/>
    <x v="3"/>
    <n v="64"/>
    <n v="56"/>
    <n v="5"/>
    <n v="9"/>
    <n v="184"/>
    <n v="71"/>
  </r>
  <r>
    <d v="2024-07-13T00:00:00"/>
    <x v="0"/>
    <x v="1"/>
    <n v="78"/>
    <n v="98"/>
    <n v="9"/>
    <n v="10"/>
    <n v="308"/>
    <n v="155"/>
  </r>
  <r>
    <d v="2024-02-02T00:00:00"/>
    <x v="5"/>
    <x v="1"/>
    <n v="71"/>
    <n v="59"/>
    <n v="8"/>
    <n v="7"/>
    <n v="226"/>
    <n v="391"/>
  </r>
  <r>
    <d v="2024-08-18T00:00:00"/>
    <x v="2"/>
    <x v="2"/>
    <n v="86"/>
    <n v="94"/>
    <n v="6"/>
    <n v="6"/>
    <n v="412"/>
    <n v="311"/>
  </r>
  <r>
    <d v="2024-05-24T00:00:00"/>
    <x v="3"/>
    <x v="0"/>
    <n v="80"/>
    <n v="95"/>
    <n v="4"/>
    <n v="9"/>
    <n v="508"/>
    <n v="520"/>
  </r>
  <r>
    <d v="2024-05-14T00:00:00"/>
    <x v="6"/>
    <x v="4"/>
    <n v="85"/>
    <n v="84"/>
    <n v="8"/>
    <n v="7"/>
    <n v="581"/>
    <n v="299"/>
  </r>
  <r>
    <d v="2024-01-21T00:00:00"/>
    <x v="4"/>
    <x v="5"/>
    <n v="98"/>
    <n v="75"/>
    <n v="9"/>
    <n v="8"/>
    <n v="406"/>
    <n v="56"/>
  </r>
  <r>
    <d v="2024-11-12T00:00:00"/>
    <x v="7"/>
    <x v="2"/>
    <n v="57"/>
    <n v="64"/>
    <n v="9"/>
    <n v="6"/>
    <n v="104"/>
    <n v="448"/>
  </r>
  <r>
    <d v="2024-12-23T00:00:00"/>
    <x v="4"/>
    <x v="2"/>
    <n v="55"/>
    <n v="80"/>
    <n v="10"/>
    <n v="8"/>
    <n v="501"/>
    <n v="100"/>
  </r>
  <r>
    <d v="2024-06-11T00:00:00"/>
    <x v="3"/>
    <x v="0"/>
    <n v="74"/>
    <n v="98"/>
    <n v="8"/>
    <n v="7"/>
    <n v="469"/>
    <n v="342"/>
  </r>
  <r>
    <d v="2024-03-16T00:00:00"/>
    <x v="4"/>
    <x v="2"/>
    <n v="71"/>
    <n v="63"/>
    <n v="4"/>
    <n v="10"/>
    <n v="491"/>
    <n v="546"/>
  </r>
  <r>
    <d v="2024-05-31T00:00:00"/>
    <x v="4"/>
    <x v="2"/>
    <n v="51"/>
    <n v="50"/>
    <n v="8"/>
    <n v="9"/>
    <n v="525"/>
    <n v="127"/>
  </r>
  <r>
    <d v="2024-01-25T00:00:00"/>
    <x v="3"/>
    <x v="1"/>
    <n v="84"/>
    <n v="53"/>
    <n v="8"/>
    <n v="7"/>
    <n v="114"/>
    <n v="416"/>
  </r>
  <r>
    <d v="2024-10-14T00:00:00"/>
    <x v="0"/>
    <x v="4"/>
    <n v="80"/>
    <n v="50"/>
    <n v="10"/>
    <n v="7"/>
    <n v="468"/>
    <n v="483"/>
  </r>
  <r>
    <d v="2024-04-26T00:00:00"/>
    <x v="4"/>
    <x v="2"/>
    <n v="61"/>
    <n v="84"/>
    <n v="9"/>
    <n v="4"/>
    <n v="311"/>
    <n v="329"/>
  </r>
  <r>
    <d v="2024-05-24T00:00:00"/>
    <x v="7"/>
    <x v="0"/>
    <n v="69"/>
    <n v="82"/>
    <n v="6"/>
    <n v="8"/>
    <n v="298"/>
    <n v="53"/>
  </r>
  <r>
    <d v="2024-12-26T00:00:00"/>
    <x v="7"/>
    <x v="5"/>
    <n v="67"/>
    <n v="59"/>
    <n v="6"/>
    <n v="8"/>
    <n v="500"/>
    <n v="191"/>
  </r>
  <r>
    <d v="2024-10-07T00:00:00"/>
    <x v="0"/>
    <x v="1"/>
    <n v="59"/>
    <n v="60"/>
    <n v="10"/>
    <n v="9"/>
    <n v="540"/>
    <n v="224"/>
  </r>
  <r>
    <d v="2024-05-09T00:00:00"/>
    <x v="3"/>
    <x v="3"/>
    <n v="81"/>
    <n v="69"/>
    <n v="10"/>
    <n v="7"/>
    <n v="368"/>
    <n v="278"/>
  </r>
  <r>
    <d v="2024-10-02T00:00:00"/>
    <x v="0"/>
    <x v="5"/>
    <n v="82"/>
    <n v="87"/>
    <n v="8"/>
    <n v="10"/>
    <n v="250"/>
    <n v="208"/>
  </r>
  <r>
    <d v="2024-09-15T00:00:00"/>
    <x v="2"/>
    <x v="3"/>
    <n v="73"/>
    <n v="62"/>
    <n v="6"/>
    <n v="4"/>
    <n v="114"/>
    <n v="473"/>
  </r>
  <r>
    <d v="2024-01-14T00:00:00"/>
    <x v="5"/>
    <x v="0"/>
    <n v="64"/>
    <n v="85"/>
    <n v="6"/>
    <n v="4"/>
    <n v="162"/>
    <n v="384"/>
  </r>
  <r>
    <d v="2024-12-30T00:00:00"/>
    <x v="7"/>
    <x v="4"/>
    <n v="89"/>
    <n v="57"/>
    <n v="9"/>
    <n v="5"/>
    <n v="230"/>
    <n v="414"/>
  </r>
  <r>
    <d v="2024-01-18T00:00:00"/>
    <x v="4"/>
    <x v="3"/>
    <n v="83"/>
    <n v="69"/>
    <n v="6"/>
    <n v="7"/>
    <n v="234"/>
    <n v="346"/>
  </r>
  <r>
    <d v="2024-05-31T00:00:00"/>
    <x v="1"/>
    <x v="3"/>
    <n v="56"/>
    <n v="92"/>
    <n v="6"/>
    <n v="5"/>
    <n v="297"/>
    <n v="233"/>
  </r>
  <r>
    <d v="2024-08-27T00:00:00"/>
    <x v="3"/>
    <x v="1"/>
    <n v="60"/>
    <n v="96"/>
    <n v="8"/>
    <n v="4"/>
    <n v="107"/>
    <n v="341"/>
  </r>
  <r>
    <d v="2024-11-17T00:00:00"/>
    <x v="7"/>
    <x v="1"/>
    <n v="64"/>
    <n v="61"/>
    <n v="5"/>
    <n v="9"/>
    <n v="128"/>
    <n v="89"/>
  </r>
  <r>
    <d v="2024-07-29T00:00:00"/>
    <x v="2"/>
    <x v="1"/>
    <n v="98"/>
    <n v="57"/>
    <n v="4"/>
    <n v="10"/>
    <n v="342"/>
    <n v="424"/>
  </r>
  <r>
    <d v="2024-06-06T00:00:00"/>
    <x v="4"/>
    <x v="5"/>
    <n v="63"/>
    <n v="62"/>
    <n v="8"/>
    <n v="9"/>
    <n v="189"/>
    <n v="154"/>
  </r>
  <r>
    <d v="2024-05-28T00:00:00"/>
    <x v="6"/>
    <x v="2"/>
    <n v="64"/>
    <n v="70"/>
    <n v="5"/>
    <n v="6"/>
    <n v="325"/>
    <n v="472"/>
  </r>
  <r>
    <d v="2024-03-19T00:00:00"/>
    <x v="7"/>
    <x v="4"/>
    <n v="95"/>
    <n v="70"/>
    <n v="4"/>
    <n v="4"/>
    <n v="594"/>
    <n v="180"/>
  </r>
  <r>
    <d v="2024-04-22T00:00:00"/>
    <x v="2"/>
    <x v="5"/>
    <n v="78"/>
    <n v="66"/>
    <n v="9"/>
    <n v="6"/>
    <n v="351"/>
    <n v="320"/>
  </r>
  <r>
    <d v="2024-10-24T00:00:00"/>
    <x v="2"/>
    <x v="4"/>
    <n v="62"/>
    <n v="70"/>
    <n v="5"/>
    <n v="8"/>
    <n v="425"/>
    <n v="497"/>
  </r>
  <r>
    <d v="2024-12-20T00:00:00"/>
    <x v="1"/>
    <x v="5"/>
    <n v="95"/>
    <n v="98"/>
    <n v="9"/>
    <n v="6"/>
    <n v="283"/>
    <n v="345"/>
  </r>
  <r>
    <d v="2024-07-05T00:00:00"/>
    <x v="4"/>
    <x v="3"/>
    <n v="74"/>
    <n v="58"/>
    <n v="7"/>
    <n v="7"/>
    <n v="119"/>
    <n v="587"/>
  </r>
  <r>
    <d v="2024-11-14T00:00:00"/>
    <x v="3"/>
    <x v="0"/>
    <n v="100"/>
    <n v="97"/>
    <n v="5"/>
    <n v="10"/>
    <n v="313"/>
    <n v="248"/>
  </r>
  <r>
    <d v="2024-01-30T00:00:00"/>
    <x v="4"/>
    <x v="3"/>
    <n v="71"/>
    <n v="86"/>
    <n v="10"/>
    <n v="9"/>
    <n v="570"/>
    <n v="443"/>
  </r>
  <r>
    <d v="2024-01-24T00:00:00"/>
    <x v="2"/>
    <x v="4"/>
    <n v="100"/>
    <n v="92"/>
    <n v="7"/>
    <n v="8"/>
    <n v="459"/>
    <n v="173"/>
  </r>
  <r>
    <d v="2024-12-06T00:00:00"/>
    <x v="6"/>
    <x v="5"/>
    <n v="94"/>
    <n v="85"/>
    <n v="4"/>
    <n v="7"/>
    <n v="190"/>
    <n v="155"/>
  </r>
  <r>
    <d v="2024-10-04T00:00:00"/>
    <x v="7"/>
    <x v="1"/>
    <n v="54"/>
    <n v="98"/>
    <n v="4"/>
    <n v="9"/>
    <n v="541"/>
    <n v="109"/>
  </r>
  <r>
    <d v="2024-09-21T00:00:00"/>
    <x v="2"/>
    <x v="4"/>
    <n v="64"/>
    <n v="63"/>
    <n v="9"/>
    <n v="10"/>
    <n v="86"/>
    <n v="576"/>
  </r>
  <r>
    <d v="2024-12-03T00:00:00"/>
    <x v="1"/>
    <x v="0"/>
    <n v="58"/>
    <n v="92"/>
    <n v="6"/>
    <n v="5"/>
    <n v="225"/>
    <n v="339"/>
  </r>
  <r>
    <d v="2024-11-10T00:00:00"/>
    <x v="0"/>
    <x v="1"/>
    <n v="73"/>
    <n v="53"/>
    <n v="6"/>
    <n v="8"/>
    <n v="413"/>
    <n v="301"/>
  </r>
  <r>
    <d v="2024-05-03T00:00:00"/>
    <x v="1"/>
    <x v="2"/>
    <n v="57"/>
    <n v="50"/>
    <n v="10"/>
    <n v="7"/>
    <n v="402"/>
    <n v="218"/>
  </r>
  <r>
    <d v="2024-09-05T00:00:00"/>
    <x v="7"/>
    <x v="4"/>
    <n v="97"/>
    <n v="96"/>
    <n v="9"/>
    <n v="8"/>
    <n v="285"/>
    <n v="468"/>
  </r>
  <r>
    <d v="2024-02-20T00:00:00"/>
    <x v="7"/>
    <x v="1"/>
    <n v="91"/>
    <n v="93"/>
    <n v="4"/>
    <n v="6"/>
    <n v="234"/>
    <n v="156"/>
  </r>
  <r>
    <d v="2024-08-30T00:00:00"/>
    <x v="7"/>
    <x v="0"/>
    <n v="76"/>
    <n v="61"/>
    <n v="6"/>
    <n v="4"/>
    <n v="556"/>
    <n v="576"/>
  </r>
  <r>
    <d v="2024-09-09T00:00:00"/>
    <x v="3"/>
    <x v="2"/>
    <n v="67"/>
    <n v="97"/>
    <n v="5"/>
    <n v="5"/>
    <n v="582"/>
    <n v="251"/>
  </r>
  <r>
    <d v="2024-09-05T00:00:00"/>
    <x v="3"/>
    <x v="5"/>
    <n v="53"/>
    <n v="69"/>
    <n v="10"/>
    <n v="7"/>
    <n v="325"/>
    <n v="296"/>
  </r>
  <r>
    <d v="2024-05-07T00:00:00"/>
    <x v="0"/>
    <x v="4"/>
    <n v="83"/>
    <n v="98"/>
    <n v="8"/>
    <n v="10"/>
    <n v="193"/>
    <n v="108"/>
  </r>
  <r>
    <d v="2024-03-12T00:00:00"/>
    <x v="1"/>
    <x v="1"/>
    <n v="99"/>
    <n v="61"/>
    <n v="10"/>
    <n v="10"/>
    <n v="214"/>
    <n v="425"/>
  </r>
  <r>
    <d v="2024-12-05T00:00:00"/>
    <x v="0"/>
    <x v="5"/>
    <n v="91"/>
    <n v="73"/>
    <n v="6"/>
    <n v="8"/>
    <n v="117"/>
    <n v="580"/>
  </r>
  <r>
    <d v="2024-02-14T00:00:00"/>
    <x v="3"/>
    <x v="3"/>
    <n v="61"/>
    <n v="96"/>
    <n v="4"/>
    <n v="10"/>
    <n v="72"/>
    <n v="549"/>
  </r>
  <r>
    <d v="2024-06-07T00:00:00"/>
    <x v="7"/>
    <x v="0"/>
    <n v="68"/>
    <n v="79"/>
    <n v="10"/>
    <n v="10"/>
    <n v="600"/>
    <n v="296"/>
  </r>
  <r>
    <d v="2024-08-29T00:00:00"/>
    <x v="3"/>
    <x v="3"/>
    <n v="50"/>
    <n v="72"/>
    <n v="9"/>
    <n v="7"/>
    <n v="209"/>
    <n v="481"/>
  </r>
  <r>
    <d v="2024-12-01T00:00:00"/>
    <x v="1"/>
    <x v="4"/>
    <n v="53"/>
    <n v="61"/>
    <n v="9"/>
    <n v="5"/>
    <n v="565"/>
    <n v="573"/>
  </r>
  <r>
    <d v="2024-03-06T00:00:00"/>
    <x v="2"/>
    <x v="5"/>
    <n v="81"/>
    <n v="62"/>
    <n v="9"/>
    <n v="10"/>
    <n v="514"/>
    <n v="423"/>
  </r>
  <r>
    <d v="2024-08-29T00:00:00"/>
    <x v="6"/>
    <x v="3"/>
    <n v="99"/>
    <n v="61"/>
    <n v="8"/>
    <n v="8"/>
    <n v="474"/>
    <n v="304"/>
  </r>
  <r>
    <d v="2024-10-28T00:00:00"/>
    <x v="2"/>
    <x v="2"/>
    <n v="58"/>
    <n v="78"/>
    <n v="8"/>
    <n v="4"/>
    <n v="211"/>
    <n v="557"/>
  </r>
  <r>
    <d v="2024-02-18T00:00:00"/>
    <x v="7"/>
    <x v="0"/>
    <n v="100"/>
    <n v="52"/>
    <n v="8"/>
    <n v="5"/>
    <n v="568"/>
    <n v="411"/>
  </r>
  <r>
    <d v="2024-11-12T00:00:00"/>
    <x v="7"/>
    <x v="5"/>
    <n v="75"/>
    <n v="51"/>
    <n v="8"/>
    <n v="4"/>
    <n v="288"/>
    <n v="465"/>
  </r>
  <r>
    <d v="2024-04-13T00:00:00"/>
    <x v="1"/>
    <x v="4"/>
    <n v="61"/>
    <n v="81"/>
    <n v="7"/>
    <n v="7"/>
    <n v="580"/>
    <n v="552"/>
  </r>
  <r>
    <d v="2024-10-31T00:00:00"/>
    <x v="5"/>
    <x v="3"/>
    <n v="65"/>
    <n v="57"/>
    <n v="7"/>
    <n v="6"/>
    <n v="282"/>
    <n v="546"/>
  </r>
  <r>
    <d v="2024-03-18T00:00:00"/>
    <x v="4"/>
    <x v="0"/>
    <n v="57"/>
    <n v="74"/>
    <n v="8"/>
    <n v="9"/>
    <n v="301"/>
    <n v="386"/>
  </r>
  <r>
    <d v="2024-09-19T00:00:00"/>
    <x v="0"/>
    <x v="1"/>
    <n v="73"/>
    <n v="66"/>
    <n v="4"/>
    <n v="8"/>
    <n v="501"/>
    <n v="167"/>
  </r>
  <r>
    <d v="2024-03-18T00:00:00"/>
    <x v="3"/>
    <x v="1"/>
    <n v="89"/>
    <n v="66"/>
    <n v="7"/>
    <n v="7"/>
    <n v="593"/>
    <n v="178"/>
  </r>
  <r>
    <d v="2024-09-20T00:00:00"/>
    <x v="3"/>
    <x v="4"/>
    <n v="92"/>
    <n v="94"/>
    <n v="7"/>
    <n v="5"/>
    <n v="53"/>
    <n v="347"/>
  </r>
  <r>
    <d v="2024-10-01T00:00:00"/>
    <x v="2"/>
    <x v="1"/>
    <n v="54"/>
    <n v="91"/>
    <n v="5"/>
    <n v="9"/>
    <n v="287"/>
    <n v="78"/>
  </r>
  <r>
    <d v="2024-11-15T00:00:00"/>
    <x v="1"/>
    <x v="1"/>
    <n v="78"/>
    <n v="54"/>
    <n v="7"/>
    <n v="5"/>
    <n v="544"/>
    <n v="182"/>
  </r>
  <r>
    <d v="2024-05-09T00:00:00"/>
    <x v="6"/>
    <x v="2"/>
    <n v="91"/>
    <n v="54"/>
    <n v="5"/>
    <n v="7"/>
    <n v="213"/>
    <n v="98"/>
  </r>
  <r>
    <d v="2024-08-24T00:00:00"/>
    <x v="3"/>
    <x v="1"/>
    <n v="98"/>
    <n v="95"/>
    <n v="8"/>
    <n v="7"/>
    <n v="383"/>
    <n v="429"/>
  </r>
  <r>
    <d v="2024-02-12T00:00:00"/>
    <x v="4"/>
    <x v="0"/>
    <n v="81"/>
    <n v="87"/>
    <n v="8"/>
    <n v="6"/>
    <n v="58"/>
    <n v="408"/>
  </r>
  <r>
    <d v="2024-02-21T00:00:00"/>
    <x v="4"/>
    <x v="4"/>
    <n v="87"/>
    <n v="93"/>
    <n v="10"/>
    <n v="8"/>
    <n v="368"/>
    <n v="349"/>
  </r>
  <r>
    <d v="2024-07-16T00:00:00"/>
    <x v="3"/>
    <x v="4"/>
    <n v="98"/>
    <n v="55"/>
    <n v="7"/>
    <n v="6"/>
    <n v="275"/>
    <n v="350"/>
  </r>
  <r>
    <d v="2024-05-11T00:00:00"/>
    <x v="1"/>
    <x v="5"/>
    <n v="75"/>
    <n v="73"/>
    <n v="5"/>
    <n v="5"/>
    <n v="144"/>
    <n v="409"/>
  </r>
  <r>
    <d v="2024-06-02T00:00:00"/>
    <x v="1"/>
    <x v="4"/>
    <n v="86"/>
    <n v="71"/>
    <n v="4"/>
    <n v="6"/>
    <n v="342"/>
    <n v="534"/>
  </r>
  <r>
    <d v="2024-02-12T00:00:00"/>
    <x v="6"/>
    <x v="5"/>
    <n v="50"/>
    <n v="81"/>
    <n v="5"/>
    <n v="7"/>
    <n v="470"/>
    <n v="537"/>
  </r>
  <r>
    <d v="2024-08-14T00:00:00"/>
    <x v="2"/>
    <x v="5"/>
    <n v="91"/>
    <n v="52"/>
    <n v="4"/>
    <n v="8"/>
    <n v="112"/>
    <n v="284"/>
  </r>
  <r>
    <d v="2024-11-14T00:00:00"/>
    <x v="7"/>
    <x v="1"/>
    <n v="72"/>
    <n v="51"/>
    <n v="4"/>
    <n v="4"/>
    <n v="468"/>
    <n v="368"/>
  </r>
  <r>
    <d v="2024-02-21T00:00:00"/>
    <x v="7"/>
    <x v="1"/>
    <n v="51"/>
    <n v="77"/>
    <n v="9"/>
    <n v="8"/>
    <n v="91"/>
    <n v="137"/>
  </r>
  <r>
    <d v="2024-04-18T00:00:00"/>
    <x v="1"/>
    <x v="2"/>
    <n v="90"/>
    <n v="64"/>
    <n v="10"/>
    <n v="6"/>
    <n v="316"/>
    <n v="574"/>
  </r>
  <r>
    <d v="2024-09-18T00:00:00"/>
    <x v="4"/>
    <x v="0"/>
    <n v="53"/>
    <n v="58"/>
    <n v="9"/>
    <n v="7"/>
    <n v="359"/>
    <n v="147"/>
  </r>
  <r>
    <d v="2024-09-13T00:00:00"/>
    <x v="3"/>
    <x v="0"/>
    <n v="82"/>
    <n v="85"/>
    <n v="8"/>
    <n v="4"/>
    <n v="425"/>
    <n v="96"/>
  </r>
  <r>
    <d v="2024-12-29T00:00:00"/>
    <x v="0"/>
    <x v="5"/>
    <n v="59"/>
    <n v="95"/>
    <n v="8"/>
    <n v="10"/>
    <n v="365"/>
    <n v="96"/>
  </r>
  <r>
    <d v="2024-08-02T00:00:00"/>
    <x v="7"/>
    <x v="5"/>
    <n v="77"/>
    <n v="74"/>
    <n v="6"/>
    <n v="6"/>
    <n v="377"/>
    <n v="139"/>
  </r>
  <r>
    <d v="2024-07-11T00:00:00"/>
    <x v="6"/>
    <x v="2"/>
    <n v="95"/>
    <n v="90"/>
    <n v="7"/>
    <n v="5"/>
    <n v="50"/>
    <n v="181"/>
  </r>
  <r>
    <d v="2024-07-24T00:00:00"/>
    <x v="1"/>
    <x v="0"/>
    <n v="93"/>
    <n v="88"/>
    <n v="7"/>
    <n v="9"/>
    <n v="81"/>
    <n v="123"/>
  </r>
  <r>
    <d v="2024-12-25T00:00:00"/>
    <x v="3"/>
    <x v="0"/>
    <n v="79"/>
    <n v="70"/>
    <n v="9"/>
    <n v="9"/>
    <n v="193"/>
    <n v="64"/>
  </r>
  <r>
    <d v="2024-05-27T00:00:00"/>
    <x v="5"/>
    <x v="2"/>
    <n v="80"/>
    <n v="75"/>
    <n v="4"/>
    <n v="5"/>
    <n v="140"/>
    <n v="335"/>
  </r>
  <r>
    <d v="2024-06-26T00:00:00"/>
    <x v="0"/>
    <x v="5"/>
    <n v="73"/>
    <n v="56"/>
    <n v="4"/>
    <n v="4"/>
    <n v="517"/>
    <n v="217"/>
  </r>
  <r>
    <d v="2024-08-09T00:00:00"/>
    <x v="0"/>
    <x v="2"/>
    <n v="64"/>
    <n v="93"/>
    <n v="6"/>
    <n v="4"/>
    <n v="371"/>
    <n v="570"/>
  </r>
  <r>
    <d v="2024-02-17T00:00:00"/>
    <x v="6"/>
    <x v="4"/>
    <n v="55"/>
    <n v="96"/>
    <n v="7"/>
    <n v="6"/>
    <n v="107"/>
    <n v="556"/>
  </r>
  <r>
    <d v="2024-08-29T00:00:00"/>
    <x v="1"/>
    <x v="4"/>
    <n v="60"/>
    <n v="68"/>
    <n v="4"/>
    <n v="10"/>
    <n v="200"/>
    <n v="508"/>
  </r>
  <r>
    <d v="2024-05-25T00:00:00"/>
    <x v="2"/>
    <x v="4"/>
    <n v="87"/>
    <n v="82"/>
    <n v="8"/>
    <n v="10"/>
    <n v="311"/>
    <n v="360"/>
  </r>
  <r>
    <d v="2024-04-27T00:00:00"/>
    <x v="3"/>
    <x v="4"/>
    <n v="51"/>
    <n v="66"/>
    <n v="8"/>
    <n v="5"/>
    <n v="555"/>
    <n v="265"/>
  </r>
  <r>
    <d v="2024-11-07T00:00:00"/>
    <x v="7"/>
    <x v="0"/>
    <n v="97"/>
    <n v="80"/>
    <n v="7"/>
    <n v="4"/>
    <n v="329"/>
    <n v="155"/>
  </r>
  <r>
    <d v="2024-07-10T00:00:00"/>
    <x v="6"/>
    <x v="5"/>
    <n v="85"/>
    <n v="67"/>
    <n v="6"/>
    <n v="10"/>
    <n v="274"/>
    <n v="294"/>
  </r>
  <r>
    <d v="2024-03-26T00:00:00"/>
    <x v="6"/>
    <x v="2"/>
    <n v="90"/>
    <n v="100"/>
    <n v="8"/>
    <n v="7"/>
    <n v="59"/>
    <n v="553"/>
  </r>
  <r>
    <d v="2024-11-02T00:00:00"/>
    <x v="4"/>
    <x v="0"/>
    <n v="94"/>
    <n v="60"/>
    <n v="4"/>
    <n v="7"/>
    <n v="387"/>
    <n v="402"/>
  </r>
  <r>
    <d v="2024-11-09T00:00:00"/>
    <x v="1"/>
    <x v="2"/>
    <n v="95"/>
    <n v="90"/>
    <n v="6"/>
    <n v="4"/>
    <n v="269"/>
    <n v="330"/>
  </r>
  <r>
    <d v="2024-03-25T00:00:00"/>
    <x v="5"/>
    <x v="4"/>
    <n v="83"/>
    <n v="80"/>
    <n v="7"/>
    <n v="4"/>
    <n v="569"/>
    <n v="565"/>
  </r>
  <r>
    <d v="2024-02-06T00:00:00"/>
    <x v="6"/>
    <x v="2"/>
    <n v="71"/>
    <n v="66"/>
    <n v="8"/>
    <n v="4"/>
    <n v="86"/>
    <n v="391"/>
  </r>
  <r>
    <d v="2024-03-30T00:00:00"/>
    <x v="3"/>
    <x v="2"/>
    <n v="77"/>
    <n v="57"/>
    <n v="4"/>
    <n v="4"/>
    <n v="277"/>
    <n v="587"/>
  </r>
  <r>
    <d v="2024-06-26T00:00:00"/>
    <x v="0"/>
    <x v="0"/>
    <n v="88"/>
    <n v="51"/>
    <n v="8"/>
    <n v="9"/>
    <n v="134"/>
    <n v="71"/>
  </r>
  <r>
    <d v="2024-12-17T00:00:00"/>
    <x v="3"/>
    <x v="3"/>
    <n v="82"/>
    <n v="90"/>
    <n v="4"/>
    <n v="4"/>
    <n v="580"/>
    <n v="92"/>
  </r>
  <r>
    <d v="2024-03-21T00:00:00"/>
    <x v="4"/>
    <x v="0"/>
    <n v="80"/>
    <n v="72"/>
    <n v="4"/>
    <n v="6"/>
    <n v="149"/>
    <n v="329"/>
  </r>
  <r>
    <d v="2024-10-07T00:00:00"/>
    <x v="3"/>
    <x v="2"/>
    <n v="80"/>
    <n v="63"/>
    <n v="5"/>
    <n v="9"/>
    <n v="434"/>
    <n v="181"/>
  </r>
  <r>
    <d v="2024-12-29T00:00:00"/>
    <x v="3"/>
    <x v="4"/>
    <n v="50"/>
    <n v="79"/>
    <n v="6"/>
    <n v="10"/>
    <n v="73"/>
    <n v="329"/>
  </r>
  <r>
    <d v="2024-09-07T00:00:00"/>
    <x v="3"/>
    <x v="5"/>
    <n v="71"/>
    <n v="91"/>
    <n v="4"/>
    <n v="5"/>
    <n v="177"/>
    <n v="77"/>
  </r>
  <r>
    <d v="2024-08-24T00:00:00"/>
    <x v="2"/>
    <x v="1"/>
    <n v="87"/>
    <n v="95"/>
    <n v="7"/>
    <n v="6"/>
    <n v="528"/>
    <n v="330"/>
  </r>
  <r>
    <d v="2024-08-19T00:00:00"/>
    <x v="5"/>
    <x v="0"/>
    <n v="85"/>
    <n v="66"/>
    <n v="5"/>
    <n v="5"/>
    <n v="536"/>
    <n v="570"/>
  </r>
  <r>
    <d v="2024-08-14T00:00:00"/>
    <x v="4"/>
    <x v="3"/>
    <n v="73"/>
    <n v="75"/>
    <n v="7"/>
    <n v="10"/>
    <n v="440"/>
    <n v="465"/>
  </r>
  <r>
    <d v="2024-03-13T00:00:00"/>
    <x v="7"/>
    <x v="3"/>
    <n v="52"/>
    <n v="82"/>
    <n v="5"/>
    <n v="9"/>
    <n v="376"/>
    <n v="270"/>
  </r>
  <r>
    <d v="2024-07-14T00:00:00"/>
    <x v="4"/>
    <x v="2"/>
    <n v="73"/>
    <n v="57"/>
    <n v="5"/>
    <n v="5"/>
    <n v="451"/>
    <n v="160"/>
  </r>
  <r>
    <d v="2024-09-18T00:00:00"/>
    <x v="1"/>
    <x v="0"/>
    <n v="81"/>
    <n v="86"/>
    <n v="9"/>
    <n v="8"/>
    <n v="55"/>
    <n v="451"/>
  </r>
  <r>
    <d v="2024-02-05T00:00:00"/>
    <x v="5"/>
    <x v="2"/>
    <n v="56"/>
    <n v="50"/>
    <n v="6"/>
    <n v="8"/>
    <n v="501"/>
    <n v="213"/>
  </r>
  <r>
    <d v="2024-08-08T00:00:00"/>
    <x v="0"/>
    <x v="4"/>
    <n v="55"/>
    <n v="72"/>
    <n v="7"/>
    <n v="6"/>
    <n v="402"/>
    <n v="384"/>
  </r>
  <r>
    <d v="2024-05-13T00:00:00"/>
    <x v="3"/>
    <x v="4"/>
    <n v="68"/>
    <n v="87"/>
    <n v="6"/>
    <n v="10"/>
    <n v="502"/>
    <n v="175"/>
  </r>
  <r>
    <d v="2024-06-20T00:00:00"/>
    <x v="5"/>
    <x v="4"/>
    <n v="85"/>
    <n v="72"/>
    <n v="4"/>
    <n v="9"/>
    <n v="427"/>
    <n v="265"/>
  </r>
  <r>
    <d v="2024-08-27T00:00:00"/>
    <x v="7"/>
    <x v="1"/>
    <n v="90"/>
    <n v="72"/>
    <n v="9"/>
    <n v="8"/>
    <n v="362"/>
    <n v="150"/>
  </r>
  <r>
    <d v="2024-04-03T00:00:00"/>
    <x v="5"/>
    <x v="3"/>
    <n v="58"/>
    <n v="67"/>
    <n v="9"/>
    <n v="10"/>
    <n v="417"/>
    <n v="369"/>
  </r>
  <r>
    <d v="2024-12-20T00:00:00"/>
    <x v="6"/>
    <x v="3"/>
    <n v="95"/>
    <n v="75"/>
    <n v="9"/>
    <n v="8"/>
    <n v="559"/>
    <n v="164"/>
  </r>
  <r>
    <d v="2024-03-04T00:00:00"/>
    <x v="5"/>
    <x v="2"/>
    <n v="100"/>
    <n v="55"/>
    <n v="8"/>
    <n v="5"/>
    <n v="187"/>
    <n v="333"/>
  </r>
  <r>
    <d v="2024-02-12T00:00:00"/>
    <x v="1"/>
    <x v="2"/>
    <n v="89"/>
    <n v="52"/>
    <n v="5"/>
    <n v="10"/>
    <n v="263"/>
    <n v="177"/>
  </r>
  <r>
    <d v="2024-03-14T00:00:00"/>
    <x v="3"/>
    <x v="4"/>
    <n v="96"/>
    <n v="96"/>
    <n v="10"/>
    <n v="4"/>
    <n v="311"/>
    <n v="232"/>
  </r>
  <r>
    <d v="2024-10-01T00:00:00"/>
    <x v="7"/>
    <x v="3"/>
    <n v="99"/>
    <n v="63"/>
    <n v="9"/>
    <n v="4"/>
    <n v="536"/>
    <n v="593"/>
  </r>
  <r>
    <d v="2024-02-01T00:00:00"/>
    <x v="1"/>
    <x v="0"/>
    <n v="83"/>
    <n v="99"/>
    <n v="8"/>
    <n v="9"/>
    <n v="579"/>
    <n v="194"/>
  </r>
  <r>
    <d v="2024-12-24T00:00:00"/>
    <x v="2"/>
    <x v="1"/>
    <n v="97"/>
    <n v="67"/>
    <n v="7"/>
    <n v="6"/>
    <n v="175"/>
    <n v="589"/>
  </r>
  <r>
    <d v="2024-03-13T00:00:00"/>
    <x v="5"/>
    <x v="5"/>
    <n v="91"/>
    <n v="50"/>
    <n v="10"/>
    <n v="7"/>
    <n v="570"/>
    <n v="174"/>
  </r>
  <r>
    <d v="2024-12-22T00:00:00"/>
    <x v="0"/>
    <x v="0"/>
    <n v="59"/>
    <n v="69"/>
    <n v="4"/>
    <n v="9"/>
    <n v="229"/>
    <n v="160"/>
  </r>
  <r>
    <d v="2024-11-17T00:00:00"/>
    <x v="2"/>
    <x v="3"/>
    <n v="56"/>
    <n v="95"/>
    <n v="8"/>
    <n v="10"/>
    <n v="553"/>
    <n v="339"/>
  </r>
  <r>
    <d v="2024-12-16T00:00:00"/>
    <x v="4"/>
    <x v="1"/>
    <n v="63"/>
    <n v="53"/>
    <n v="5"/>
    <n v="6"/>
    <n v="386"/>
    <n v="445"/>
  </r>
  <r>
    <d v="2024-01-19T00:00:00"/>
    <x v="6"/>
    <x v="0"/>
    <n v="77"/>
    <n v="69"/>
    <n v="5"/>
    <n v="8"/>
    <n v="565"/>
    <n v="213"/>
  </r>
  <r>
    <d v="2024-01-30T00:00:00"/>
    <x v="6"/>
    <x v="2"/>
    <n v="79"/>
    <n v="51"/>
    <n v="8"/>
    <n v="5"/>
    <n v="118"/>
    <n v="442"/>
  </r>
  <r>
    <d v="2024-01-15T00:00:00"/>
    <x v="5"/>
    <x v="4"/>
    <n v="64"/>
    <n v="75"/>
    <n v="6"/>
    <n v="10"/>
    <n v="468"/>
    <n v="69"/>
  </r>
  <r>
    <d v="2024-12-18T00:00:00"/>
    <x v="4"/>
    <x v="5"/>
    <n v="81"/>
    <n v="98"/>
    <n v="4"/>
    <n v="4"/>
    <n v="246"/>
    <n v="223"/>
  </r>
  <r>
    <d v="2024-07-31T00:00:00"/>
    <x v="1"/>
    <x v="3"/>
    <n v="93"/>
    <n v="76"/>
    <n v="6"/>
    <n v="7"/>
    <n v="190"/>
    <n v="306"/>
  </r>
  <r>
    <d v="2024-11-13T00:00:00"/>
    <x v="7"/>
    <x v="0"/>
    <n v="83"/>
    <n v="65"/>
    <n v="7"/>
    <n v="10"/>
    <n v="154"/>
    <n v="91"/>
  </r>
  <r>
    <d v="2024-08-20T00:00:00"/>
    <x v="4"/>
    <x v="0"/>
    <n v="57"/>
    <n v="85"/>
    <n v="7"/>
    <n v="9"/>
    <n v="239"/>
    <n v="472"/>
  </r>
  <r>
    <d v="2024-07-09T00:00:00"/>
    <x v="7"/>
    <x v="5"/>
    <n v="98"/>
    <n v="95"/>
    <n v="9"/>
    <n v="10"/>
    <n v="210"/>
    <n v="208"/>
  </r>
  <r>
    <d v="2024-11-15T00:00:00"/>
    <x v="4"/>
    <x v="5"/>
    <n v="63"/>
    <n v="97"/>
    <n v="7"/>
    <n v="5"/>
    <n v="350"/>
    <n v="550"/>
  </r>
  <r>
    <d v="2024-10-06T00:00:00"/>
    <x v="3"/>
    <x v="2"/>
    <n v="52"/>
    <n v="55"/>
    <n v="8"/>
    <n v="9"/>
    <n v="405"/>
    <n v="108"/>
  </r>
  <r>
    <d v="2024-11-17T00:00:00"/>
    <x v="2"/>
    <x v="1"/>
    <n v="65"/>
    <n v="71"/>
    <n v="4"/>
    <n v="4"/>
    <n v="343"/>
    <n v="154"/>
  </r>
  <r>
    <d v="2024-03-27T00:00:00"/>
    <x v="2"/>
    <x v="3"/>
    <n v="80"/>
    <n v="92"/>
    <n v="4"/>
    <n v="5"/>
    <n v="384"/>
    <n v="520"/>
  </r>
  <r>
    <d v="2024-12-30T00:00:00"/>
    <x v="3"/>
    <x v="2"/>
    <n v="92"/>
    <n v="68"/>
    <n v="6"/>
    <n v="9"/>
    <n v="126"/>
    <n v="441"/>
  </r>
  <r>
    <d v="2024-12-29T00:00:00"/>
    <x v="1"/>
    <x v="5"/>
    <n v="63"/>
    <n v="80"/>
    <n v="5"/>
    <n v="7"/>
    <n v="429"/>
    <n v="328"/>
  </r>
  <r>
    <d v="2024-03-28T00:00:00"/>
    <x v="6"/>
    <x v="1"/>
    <n v="75"/>
    <n v="97"/>
    <n v="7"/>
    <n v="10"/>
    <n v="172"/>
    <n v="109"/>
  </r>
  <r>
    <d v="2024-02-26T00:00:00"/>
    <x v="0"/>
    <x v="0"/>
    <n v="82"/>
    <n v="85"/>
    <n v="4"/>
    <n v="5"/>
    <n v="230"/>
    <n v="81"/>
  </r>
  <r>
    <d v="2024-08-01T00:00:00"/>
    <x v="6"/>
    <x v="2"/>
    <n v="91"/>
    <n v="53"/>
    <n v="7"/>
    <n v="8"/>
    <n v="327"/>
    <n v="401"/>
  </r>
  <r>
    <d v="2024-09-28T00:00:00"/>
    <x v="5"/>
    <x v="1"/>
    <n v="95"/>
    <n v="96"/>
    <n v="7"/>
    <n v="9"/>
    <n v="176"/>
    <n v="376"/>
  </r>
  <r>
    <d v="2024-06-04T00:00:00"/>
    <x v="3"/>
    <x v="0"/>
    <n v="97"/>
    <n v="55"/>
    <n v="7"/>
    <n v="10"/>
    <n v="97"/>
    <n v="353"/>
  </r>
  <r>
    <d v="2024-12-05T00:00:00"/>
    <x v="0"/>
    <x v="2"/>
    <n v="92"/>
    <n v="59"/>
    <n v="5"/>
    <n v="6"/>
    <n v="291"/>
    <n v="286"/>
  </r>
  <r>
    <d v="2024-11-17T00:00:00"/>
    <x v="6"/>
    <x v="2"/>
    <n v="76"/>
    <n v="69"/>
    <n v="5"/>
    <n v="7"/>
    <n v="57"/>
    <n v="314"/>
  </r>
  <r>
    <d v="2024-10-06T00:00:00"/>
    <x v="4"/>
    <x v="1"/>
    <n v="97"/>
    <n v="50"/>
    <n v="9"/>
    <n v="5"/>
    <n v="424"/>
    <n v="573"/>
  </r>
  <r>
    <d v="2024-05-11T00:00:00"/>
    <x v="7"/>
    <x v="3"/>
    <n v="95"/>
    <n v="51"/>
    <n v="7"/>
    <n v="7"/>
    <n v="504"/>
    <n v="519"/>
  </r>
  <r>
    <d v="2024-03-26T00:00:00"/>
    <x v="4"/>
    <x v="0"/>
    <n v="80"/>
    <n v="61"/>
    <n v="7"/>
    <n v="6"/>
    <n v="333"/>
    <n v="111"/>
  </r>
  <r>
    <d v="2024-04-29T00:00:00"/>
    <x v="6"/>
    <x v="4"/>
    <n v="55"/>
    <n v="56"/>
    <n v="6"/>
    <n v="10"/>
    <n v="164"/>
    <n v="321"/>
  </r>
  <r>
    <d v="2024-02-06T00:00:00"/>
    <x v="0"/>
    <x v="2"/>
    <n v="55"/>
    <n v="81"/>
    <n v="10"/>
    <n v="7"/>
    <n v="140"/>
    <n v="223"/>
  </r>
  <r>
    <d v="2024-02-17T00:00:00"/>
    <x v="5"/>
    <x v="3"/>
    <n v="60"/>
    <n v="88"/>
    <n v="9"/>
    <n v="10"/>
    <n v="439"/>
    <n v="496"/>
  </r>
  <r>
    <d v="2024-02-24T00:00:00"/>
    <x v="1"/>
    <x v="3"/>
    <n v="70"/>
    <n v="94"/>
    <n v="4"/>
    <n v="4"/>
    <n v="191"/>
    <n v="557"/>
  </r>
  <r>
    <d v="2024-03-12T00:00:00"/>
    <x v="6"/>
    <x v="4"/>
    <n v="78"/>
    <n v="60"/>
    <n v="4"/>
    <n v="6"/>
    <n v="195"/>
    <n v="205"/>
  </r>
  <r>
    <d v="2024-05-06T00:00:00"/>
    <x v="3"/>
    <x v="4"/>
    <n v="57"/>
    <n v="72"/>
    <n v="7"/>
    <n v="8"/>
    <n v="412"/>
    <n v="371"/>
  </r>
  <r>
    <d v="2024-03-19T00:00:00"/>
    <x v="0"/>
    <x v="0"/>
    <n v="74"/>
    <n v="96"/>
    <n v="6"/>
    <n v="5"/>
    <n v="555"/>
    <n v="127"/>
  </r>
  <r>
    <d v="2024-09-15T00:00:00"/>
    <x v="3"/>
    <x v="4"/>
    <n v="77"/>
    <n v="93"/>
    <n v="9"/>
    <n v="7"/>
    <n v="218"/>
    <n v="169"/>
  </r>
  <r>
    <d v="2024-12-03T00:00:00"/>
    <x v="2"/>
    <x v="2"/>
    <n v="61"/>
    <n v="59"/>
    <n v="4"/>
    <n v="7"/>
    <n v="147"/>
    <n v="396"/>
  </r>
  <r>
    <d v="2024-06-17T00:00:00"/>
    <x v="4"/>
    <x v="2"/>
    <n v="70"/>
    <n v="73"/>
    <n v="5"/>
    <n v="5"/>
    <n v="391"/>
    <n v="303"/>
  </r>
  <r>
    <d v="2024-08-09T00:00:00"/>
    <x v="2"/>
    <x v="0"/>
    <n v="69"/>
    <n v="74"/>
    <n v="5"/>
    <n v="8"/>
    <n v="544"/>
    <n v="91"/>
  </r>
  <r>
    <d v="2024-06-13T00:00:00"/>
    <x v="2"/>
    <x v="2"/>
    <n v="89"/>
    <n v="99"/>
    <n v="4"/>
    <n v="9"/>
    <n v="89"/>
    <n v="117"/>
  </r>
  <r>
    <d v="2024-06-08T00:00:00"/>
    <x v="4"/>
    <x v="1"/>
    <n v="91"/>
    <n v="53"/>
    <n v="8"/>
    <n v="7"/>
    <n v="126"/>
    <n v="439"/>
  </r>
  <r>
    <d v="2024-07-08T00:00:00"/>
    <x v="4"/>
    <x v="4"/>
    <n v="60"/>
    <n v="96"/>
    <n v="10"/>
    <n v="4"/>
    <n v="249"/>
    <n v="134"/>
  </r>
  <r>
    <d v="2024-08-24T00:00:00"/>
    <x v="4"/>
    <x v="4"/>
    <n v="63"/>
    <n v="68"/>
    <n v="7"/>
    <n v="4"/>
    <n v="164"/>
    <n v="215"/>
  </r>
  <r>
    <d v="2024-06-29T00:00:00"/>
    <x v="7"/>
    <x v="0"/>
    <n v="69"/>
    <n v="73"/>
    <n v="8"/>
    <n v="8"/>
    <n v="246"/>
    <n v="545"/>
  </r>
  <r>
    <d v="2024-04-03T00:00:00"/>
    <x v="6"/>
    <x v="5"/>
    <n v="66"/>
    <n v="94"/>
    <n v="5"/>
    <n v="8"/>
    <n v="455"/>
    <n v="513"/>
  </r>
  <r>
    <d v="2024-04-24T00:00:00"/>
    <x v="7"/>
    <x v="4"/>
    <n v="66"/>
    <n v="79"/>
    <n v="6"/>
    <n v="10"/>
    <n v="510"/>
    <n v="323"/>
  </r>
  <r>
    <d v="2024-05-04T00:00:00"/>
    <x v="7"/>
    <x v="3"/>
    <n v="97"/>
    <n v="94"/>
    <n v="4"/>
    <n v="7"/>
    <n v="80"/>
    <n v="175"/>
  </r>
  <r>
    <d v="2024-03-31T00:00:00"/>
    <x v="3"/>
    <x v="3"/>
    <n v="81"/>
    <n v="82"/>
    <n v="5"/>
    <n v="8"/>
    <n v="500"/>
    <n v="151"/>
  </r>
  <r>
    <d v="2024-05-03T00:00:00"/>
    <x v="1"/>
    <x v="3"/>
    <n v="51"/>
    <n v="52"/>
    <n v="8"/>
    <n v="7"/>
    <n v="321"/>
    <n v="170"/>
  </r>
  <r>
    <d v="2024-05-13T00:00:00"/>
    <x v="2"/>
    <x v="3"/>
    <n v="96"/>
    <n v="97"/>
    <n v="5"/>
    <n v="6"/>
    <n v="594"/>
    <n v="529"/>
  </r>
  <r>
    <d v="2024-05-09T00:00:00"/>
    <x v="7"/>
    <x v="1"/>
    <n v="81"/>
    <n v="54"/>
    <n v="9"/>
    <n v="10"/>
    <n v="57"/>
    <n v="477"/>
  </r>
  <r>
    <d v="2024-10-26T00:00:00"/>
    <x v="0"/>
    <x v="4"/>
    <n v="95"/>
    <n v="85"/>
    <n v="9"/>
    <n v="4"/>
    <n v="465"/>
    <n v="465"/>
  </r>
  <r>
    <d v="2024-06-04T00:00:00"/>
    <x v="4"/>
    <x v="1"/>
    <n v="71"/>
    <n v="83"/>
    <n v="6"/>
    <n v="9"/>
    <n v="500"/>
    <n v="442"/>
  </r>
  <r>
    <d v="2024-02-09T00:00:00"/>
    <x v="6"/>
    <x v="4"/>
    <n v="54"/>
    <n v="85"/>
    <n v="8"/>
    <n v="8"/>
    <n v="513"/>
    <n v="196"/>
  </r>
  <r>
    <d v="2024-03-30T00:00:00"/>
    <x v="4"/>
    <x v="1"/>
    <n v="82"/>
    <n v="79"/>
    <n v="7"/>
    <n v="10"/>
    <n v="571"/>
    <n v="526"/>
  </r>
  <r>
    <d v="2024-01-16T00:00:00"/>
    <x v="2"/>
    <x v="1"/>
    <n v="57"/>
    <n v="55"/>
    <n v="6"/>
    <n v="9"/>
    <n v="140"/>
    <n v="364"/>
  </r>
  <r>
    <d v="2024-07-12T00:00:00"/>
    <x v="7"/>
    <x v="0"/>
    <n v="65"/>
    <n v="75"/>
    <n v="5"/>
    <n v="8"/>
    <n v="252"/>
    <n v="201"/>
  </r>
  <r>
    <d v="2024-08-21T00:00:00"/>
    <x v="1"/>
    <x v="3"/>
    <n v="98"/>
    <n v="94"/>
    <n v="7"/>
    <n v="4"/>
    <n v="536"/>
    <n v="226"/>
  </r>
  <r>
    <d v="2024-05-13T00:00:00"/>
    <x v="2"/>
    <x v="4"/>
    <n v="75"/>
    <n v="62"/>
    <n v="5"/>
    <n v="4"/>
    <n v="388"/>
    <n v="295"/>
  </r>
  <r>
    <d v="2024-06-23T00:00:00"/>
    <x v="6"/>
    <x v="1"/>
    <n v="78"/>
    <n v="63"/>
    <n v="7"/>
    <n v="4"/>
    <n v="229"/>
    <n v="173"/>
  </r>
  <r>
    <d v="2024-02-16T00:00:00"/>
    <x v="2"/>
    <x v="4"/>
    <n v="90"/>
    <n v="73"/>
    <n v="4"/>
    <n v="9"/>
    <n v="215"/>
    <n v="244"/>
  </r>
  <r>
    <d v="2024-05-18T00:00:00"/>
    <x v="4"/>
    <x v="5"/>
    <n v="89"/>
    <n v="58"/>
    <n v="5"/>
    <n v="8"/>
    <n v="357"/>
    <n v="166"/>
  </r>
  <r>
    <d v="2024-10-25T00:00:00"/>
    <x v="0"/>
    <x v="5"/>
    <n v="60"/>
    <n v="59"/>
    <n v="8"/>
    <n v="5"/>
    <n v="309"/>
    <n v="449"/>
  </r>
  <r>
    <d v="2024-12-07T00:00:00"/>
    <x v="5"/>
    <x v="0"/>
    <n v="84"/>
    <n v="91"/>
    <n v="10"/>
    <n v="9"/>
    <n v="112"/>
    <n v="394"/>
  </r>
  <r>
    <d v="2024-06-04T00:00:00"/>
    <x v="0"/>
    <x v="1"/>
    <n v="74"/>
    <n v="92"/>
    <n v="6"/>
    <n v="10"/>
    <n v="228"/>
    <n v="534"/>
  </r>
  <r>
    <d v="2024-09-18T00:00:00"/>
    <x v="4"/>
    <x v="4"/>
    <n v="80"/>
    <n v="67"/>
    <n v="5"/>
    <n v="10"/>
    <n v="299"/>
    <n v="72"/>
  </r>
  <r>
    <d v="2024-04-10T00:00:00"/>
    <x v="6"/>
    <x v="4"/>
    <n v="67"/>
    <n v="57"/>
    <n v="10"/>
    <n v="8"/>
    <n v="460"/>
    <n v="600"/>
  </r>
  <r>
    <d v="2024-03-12T00:00:00"/>
    <x v="2"/>
    <x v="4"/>
    <n v="90"/>
    <n v="72"/>
    <n v="4"/>
    <n v="6"/>
    <n v="498"/>
    <n v="232"/>
  </r>
  <r>
    <d v="2024-11-10T00:00:00"/>
    <x v="6"/>
    <x v="3"/>
    <n v="60"/>
    <n v="71"/>
    <n v="8"/>
    <n v="9"/>
    <n v="449"/>
    <n v="430"/>
  </r>
  <r>
    <d v="2024-12-20T00:00:00"/>
    <x v="4"/>
    <x v="4"/>
    <n v="81"/>
    <n v="70"/>
    <n v="4"/>
    <n v="4"/>
    <n v="380"/>
    <n v="362"/>
  </r>
  <r>
    <d v="2024-06-06T00:00:00"/>
    <x v="5"/>
    <x v="3"/>
    <n v="91"/>
    <n v="65"/>
    <n v="4"/>
    <n v="9"/>
    <n v="375"/>
    <n v="568"/>
  </r>
  <r>
    <d v="2024-08-31T00:00:00"/>
    <x v="4"/>
    <x v="4"/>
    <n v="73"/>
    <n v="91"/>
    <n v="6"/>
    <n v="9"/>
    <n v="326"/>
    <n v="89"/>
  </r>
  <r>
    <d v="2024-09-19T00:00:00"/>
    <x v="7"/>
    <x v="5"/>
    <n v="51"/>
    <n v="82"/>
    <n v="9"/>
    <n v="4"/>
    <n v="507"/>
    <n v="594"/>
  </r>
  <r>
    <d v="2024-03-07T00:00:00"/>
    <x v="5"/>
    <x v="0"/>
    <n v="98"/>
    <n v="91"/>
    <n v="9"/>
    <n v="6"/>
    <n v="348"/>
    <n v="423"/>
  </r>
  <r>
    <d v="2024-06-27T00:00:00"/>
    <x v="2"/>
    <x v="0"/>
    <n v="52"/>
    <n v="86"/>
    <n v="5"/>
    <n v="8"/>
    <n v="597"/>
    <n v="340"/>
  </r>
  <r>
    <d v="2024-01-24T00:00:00"/>
    <x v="2"/>
    <x v="5"/>
    <n v="72"/>
    <n v="82"/>
    <n v="5"/>
    <n v="5"/>
    <n v="398"/>
    <n v="438"/>
  </r>
  <r>
    <d v="2024-09-29T00:00:00"/>
    <x v="6"/>
    <x v="5"/>
    <n v="84"/>
    <n v="95"/>
    <n v="10"/>
    <n v="10"/>
    <n v="431"/>
    <n v="411"/>
  </r>
  <r>
    <d v="2024-09-27T00:00:00"/>
    <x v="0"/>
    <x v="5"/>
    <n v="67"/>
    <n v="82"/>
    <n v="4"/>
    <n v="4"/>
    <n v="304"/>
    <n v="537"/>
  </r>
  <r>
    <d v="2024-08-06T00:00:00"/>
    <x v="6"/>
    <x v="3"/>
    <n v="73"/>
    <n v="71"/>
    <n v="10"/>
    <n v="10"/>
    <n v="207"/>
    <n v="254"/>
  </r>
  <r>
    <d v="2024-11-03T00:00:00"/>
    <x v="6"/>
    <x v="3"/>
    <n v="76"/>
    <n v="60"/>
    <n v="7"/>
    <n v="9"/>
    <n v="238"/>
    <n v="522"/>
  </r>
  <r>
    <d v="2024-03-29T00:00:00"/>
    <x v="4"/>
    <x v="0"/>
    <n v="94"/>
    <n v="91"/>
    <n v="10"/>
    <n v="9"/>
    <n v="543"/>
    <n v="436"/>
  </r>
  <r>
    <d v="2024-07-18T00:00:00"/>
    <x v="1"/>
    <x v="0"/>
    <n v="92"/>
    <n v="64"/>
    <n v="7"/>
    <n v="5"/>
    <n v="329"/>
    <n v="201"/>
  </r>
  <r>
    <d v="2024-04-08T00:00:00"/>
    <x v="7"/>
    <x v="3"/>
    <n v="57"/>
    <n v="51"/>
    <n v="7"/>
    <n v="6"/>
    <n v="112"/>
    <n v="510"/>
  </r>
  <r>
    <d v="2024-02-10T00:00:00"/>
    <x v="5"/>
    <x v="3"/>
    <n v="88"/>
    <n v="91"/>
    <n v="5"/>
    <n v="8"/>
    <n v="133"/>
    <n v="448"/>
  </r>
  <r>
    <d v="2024-07-10T00:00:00"/>
    <x v="3"/>
    <x v="0"/>
    <n v="82"/>
    <n v="63"/>
    <n v="4"/>
    <n v="7"/>
    <n v="227"/>
    <n v="55"/>
  </r>
  <r>
    <d v="2024-09-10T00:00:00"/>
    <x v="7"/>
    <x v="1"/>
    <n v="93"/>
    <n v="61"/>
    <n v="4"/>
    <n v="9"/>
    <n v="507"/>
    <n v="436"/>
  </r>
  <r>
    <d v="2024-06-12T00:00:00"/>
    <x v="6"/>
    <x v="1"/>
    <n v="87"/>
    <n v="74"/>
    <n v="4"/>
    <n v="4"/>
    <n v="270"/>
    <n v="255"/>
  </r>
  <r>
    <d v="2024-11-13T00:00:00"/>
    <x v="1"/>
    <x v="2"/>
    <n v="53"/>
    <n v="50"/>
    <n v="7"/>
    <n v="8"/>
    <n v="472"/>
    <n v="547"/>
  </r>
  <r>
    <d v="2024-07-31T00:00:00"/>
    <x v="1"/>
    <x v="2"/>
    <n v="70"/>
    <n v="52"/>
    <n v="5"/>
    <n v="7"/>
    <n v="446"/>
    <n v="291"/>
  </r>
  <r>
    <d v="2024-07-10T00:00:00"/>
    <x v="1"/>
    <x v="0"/>
    <n v="63"/>
    <n v="66"/>
    <n v="6"/>
    <n v="8"/>
    <n v="295"/>
    <n v="79"/>
  </r>
  <r>
    <d v="2024-05-24T00:00:00"/>
    <x v="3"/>
    <x v="0"/>
    <n v="60"/>
    <n v="56"/>
    <n v="4"/>
    <n v="5"/>
    <n v="435"/>
    <n v="144"/>
  </r>
  <r>
    <d v="2024-01-13T00:00:00"/>
    <x v="7"/>
    <x v="0"/>
    <n v="69"/>
    <n v="91"/>
    <n v="9"/>
    <n v="8"/>
    <n v="371"/>
    <n v="52"/>
  </r>
  <r>
    <d v="2024-09-17T00:00:00"/>
    <x v="1"/>
    <x v="0"/>
    <n v="59"/>
    <n v="77"/>
    <n v="6"/>
    <n v="8"/>
    <n v="262"/>
    <n v="70"/>
  </r>
  <r>
    <d v="2024-07-27T00:00:00"/>
    <x v="4"/>
    <x v="0"/>
    <n v="88"/>
    <n v="93"/>
    <n v="9"/>
    <n v="9"/>
    <n v="333"/>
    <n v="153"/>
  </r>
  <r>
    <d v="2024-08-21T00:00:00"/>
    <x v="0"/>
    <x v="3"/>
    <n v="63"/>
    <n v="92"/>
    <n v="7"/>
    <n v="9"/>
    <n v="186"/>
    <n v="230"/>
  </r>
  <r>
    <d v="2024-03-08T00:00:00"/>
    <x v="3"/>
    <x v="2"/>
    <n v="61"/>
    <n v="92"/>
    <n v="7"/>
    <n v="10"/>
    <n v="513"/>
    <n v="436"/>
  </r>
  <r>
    <d v="2024-08-16T00:00:00"/>
    <x v="6"/>
    <x v="4"/>
    <n v="84"/>
    <n v="77"/>
    <n v="5"/>
    <n v="5"/>
    <n v="252"/>
    <n v="349"/>
  </r>
  <r>
    <d v="2024-12-23T00:00:00"/>
    <x v="5"/>
    <x v="2"/>
    <n v="74"/>
    <n v="55"/>
    <n v="6"/>
    <n v="7"/>
    <n v="576"/>
    <n v="503"/>
  </r>
  <r>
    <d v="2024-10-08T00:00:00"/>
    <x v="5"/>
    <x v="0"/>
    <n v="96"/>
    <n v="78"/>
    <n v="7"/>
    <n v="6"/>
    <n v="124"/>
    <n v="363"/>
  </r>
  <r>
    <d v="2024-09-17T00:00:00"/>
    <x v="4"/>
    <x v="3"/>
    <n v="67"/>
    <n v="89"/>
    <n v="4"/>
    <n v="10"/>
    <n v="188"/>
    <n v="490"/>
  </r>
  <r>
    <d v="2024-05-28T00:00:00"/>
    <x v="3"/>
    <x v="1"/>
    <n v="82"/>
    <n v="94"/>
    <n v="4"/>
    <n v="7"/>
    <n v="206"/>
    <n v="355"/>
  </r>
  <r>
    <d v="2024-08-11T00:00:00"/>
    <x v="4"/>
    <x v="1"/>
    <n v="58"/>
    <n v="88"/>
    <n v="4"/>
    <n v="5"/>
    <n v="437"/>
    <n v="423"/>
  </r>
  <r>
    <d v="2024-01-17T00:00:00"/>
    <x v="4"/>
    <x v="1"/>
    <n v="66"/>
    <n v="84"/>
    <n v="10"/>
    <n v="8"/>
    <n v="201"/>
    <n v="212"/>
  </r>
  <r>
    <d v="2024-09-03T00:00:00"/>
    <x v="5"/>
    <x v="2"/>
    <n v="69"/>
    <n v="73"/>
    <n v="7"/>
    <n v="10"/>
    <n v="78"/>
    <n v="231"/>
  </r>
  <r>
    <d v="2024-07-10T00:00:00"/>
    <x v="3"/>
    <x v="0"/>
    <n v="84"/>
    <n v="64"/>
    <n v="8"/>
    <n v="10"/>
    <n v="295"/>
    <n v="67"/>
  </r>
  <r>
    <d v="2024-08-11T00:00:00"/>
    <x v="4"/>
    <x v="3"/>
    <n v="63"/>
    <n v="50"/>
    <n v="6"/>
    <n v="8"/>
    <n v="82"/>
    <n v="224"/>
  </r>
  <r>
    <d v="2024-11-02T00:00:00"/>
    <x v="3"/>
    <x v="0"/>
    <n v="90"/>
    <n v="80"/>
    <n v="5"/>
    <n v="8"/>
    <n v="62"/>
    <n v="238"/>
  </r>
  <r>
    <d v="2024-11-28T00:00:00"/>
    <x v="4"/>
    <x v="5"/>
    <n v="77"/>
    <n v="91"/>
    <n v="8"/>
    <n v="5"/>
    <n v="328"/>
    <n v="85"/>
  </r>
  <r>
    <d v="2024-12-09T00:00:00"/>
    <x v="3"/>
    <x v="0"/>
    <n v="79"/>
    <n v="52"/>
    <n v="10"/>
    <n v="4"/>
    <n v="106"/>
    <n v="148"/>
  </r>
  <r>
    <d v="2024-02-15T00:00:00"/>
    <x v="5"/>
    <x v="1"/>
    <n v="79"/>
    <n v="83"/>
    <n v="9"/>
    <n v="5"/>
    <n v="483"/>
    <n v="349"/>
  </r>
  <r>
    <d v="2024-04-13T00:00:00"/>
    <x v="0"/>
    <x v="3"/>
    <n v="79"/>
    <n v="63"/>
    <n v="7"/>
    <n v="4"/>
    <n v="333"/>
    <n v="297"/>
  </r>
  <r>
    <d v="2024-05-17T00:00:00"/>
    <x v="6"/>
    <x v="2"/>
    <n v="87"/>
    <n v="77"/>
    <n v="7"/>
    <n v="8"/>
    <n v="96"/>
    <n v="521"/>
  </r>
  <r>
    <d v="2024-10-01T00:00:00"/>
    <x v="4"/>
    <x v="1"/>
    <n v="51"/>
    <n v="87"/>
    <n v="4"/>
    <n v="4"/>
    <n v="474"/>
    <n v="410"/>
  </r>
  <r>
    <d v="2024-08-08T00:00:00"/>
    <x v="2"/>
    <x v="3"/>
    <n v="84"/>
    <n v="92"/>
    <n v="9"/>
    <n v="5"/>
    <n v="417"/>
    <n v="597"/>
  </r>
  <r>
    <d v="2024-04-30T00:00:00"/>
    <x v="3"/>
    <x v="0"/>
    <n v="79"/>
    <n v="68"/>
    <n v="7"/>
    <n v="9"/>
    <n v="147"/>
    <n v="290"/>
  </r>
  <r>
    <d v="2024-12-26T00:00:00"/>
    <x v="6"/>
    <x v="4"/>
    <n v="83"/>
    <n v="71"/>
    <n v="9"/>
    <n v="10"/>
    <n v="157"/>
    <n v="561"/>
  </r>
  <r>
    <d v="2024-08-13T00:00:00"/>
    <x v="4"/>
    <x v="1"/>
    <n v="64"/>
    <n v="94"/>
    <n v="5"/>
    <n v="8"/>
    <n v="112"/>
    <n v="560"/>
  </r>
  <r>
    <d v="2024-06-14T00:00:00"/>
    <x v="5"/>
    <x v="3"/>
    <n v="57"/>
    <n v="94"/>
    <n v="7"/>
    <n v="10"/>
    <n v="346"/>
    <n v="62"/>
  </r>
  <r>
    <d v="2024-09-11T00:00:00"/>
    <x v="5"/>
    <x v="4"/>
    <n v="81"/>
    <n v="74"/>
    <n v="8"/>
    <n v="7"/>
    <n v="271"/>
    <n v="116"/>
  </r>
  <r>
    <d v="2024-03-31T00:00:00"/>
    <x v="6"/>
    <x v="5"/>
    <n v="79"/>
    <n v="51"/>
    <n v="10"/>
    <n v="10"/>
    <n v="340"/>
    <n v="69"/>
  </r>
  <r>
    <d v="2024-04-24T00:00:00"/>
    <x v="1"/>
    <x v="2"/>
    <n v="85"/>
    <n v="95"/>
    <n v="8"/>
    <n v="9"/>
    <n v="594"/>
    <n v="592"/>
  </r>
  <r>
    <d v="2024-08-28T00:00:00"/>
    <x v="5"/>
    <x v="0"/>
    <n v="67"/>
    <n v="98"/>
    <n v="9"/>
    <n v="7"/>
    <n v="288"/>
    <n v="310"/>
  </r>
  <r>
    <d v="2024-03-17T00:00:00"/>
    <x v="6"/>
    <x v="5"/>
    <n v="87"/>
    <n v="66"/>
    <n v="7"/>
    <n v="5"/>
    <n v="380"/>
    <n v="399"/>
  </r>
  <r>
    <d v="2024-05-19T00:00:00"/>
    <x v="5"/>
    <x v="1"/>
    <n v="97"/>
    <n v="89"/>
    <n v="9"/>
    <n v="4"/>
    <n v="317"/>
    <n v="213"/>
  </r>
  <r>
    <d v="2024-03-01T00:00:00"/>
    <x v="0"/>
    <x v="4"/>
    <n v="62"/>
    <n v="88"/>
    <n v="10"/>
    <n v="10"/>
    <n v="193"/>
    <n v="133"/>
  </r>
  <r>
    <d v="2024-03-05T00:00:00"/>
    <x v="2"/>
    <x v="4"/>
    <n v="68"/>
    <n v="74"/>
    <n v="4"/>
    <n v="7"/>
    <n v="440"/>
    <n v="55"/>
  </r>
  <r>
    <d v="2024-11-22T00:00:00"/>
    <x v="6"/>
    <x v="3"/>
    <n v="80"/>
    <n v="85"/>
    <n v="5"/>
    <n v="5"/>
    <n v="544"/>
    <n v="67"/>
  </r>
  <r>
    <d v="2024-06-26T00:00:00"/>
    <x v="6"/>
    <x v="1"/>
    <n v="90"/>
    <n v="97"/>
    <n v="9"/>
    <n v="5"/>
    <n v="300"/>
    <n v="131"/>
  </r>
  <r>
    <d v="2024-08-03T00:00:00"/>
    <x v="5"/>
    <x v="4"/>
    <n v="55"/>
    <n v="58"/>
    <n v="7"/>
    <n v="9"/>
    <n v="253"/>
    <n v="71"/>
  </r>
  <r>
    <d v="2024-01-26T00:00:00"/>
    <x v="7"/>
    <x v="0"/>
    <n v="95"/>
    <n v="55"/>
    <n v="4"/>
    <n v="4"/>
    <n v="371"/>
    <n v="196"/>
  </r>
  <r>
    <d v="2024-05-16T00:00:00"/>
    <x v="0"/>
    <x v="5"/>
    <n v="71"/>
    <n v="94"/>
    <n v="8"/>
    <n v="10"/>
    <n v="259"/>
    <n v="198"/>
  </r>
  <r>
    <d v="2024-04-09T00:00:00"/>
    <x v="3"/>
    <x v="1"/>
    <n v="61"/>
    <n v="51"/>
    <n v="4"/>
    <n v="5"/>
    <n v="279"/>
    <n v="453"/>
  </r>
  <r>
    <d v="2024-07-11T00:00:00"/>
    <x v="6"/>
    <x v="0"/>
    <n v="50"/>
    <n v="73"/>
    <n v="7"/>
    <n v="4"/>
    <n v="226"/>
    <n v="234"/>
  </r>
  <r>
    <d v="2024-11-26T00:00:00"/>
    <x v="4"/>
    <x v="0"/>
    <n v="100"/>
    <n v="60"/>
    <n v="5"/>
    <n v="10"/>
    <n v="582"/>
    <n v="448"/>
  </r>
  <r>
    <d v="2024-09-28T00:00:00"/>
    <x v="4"/>
    <x v="1"/>
    <n v="55"/>
    <n v="71"/>
    <n v="8"/>
    <n v="5"/>
    <n v="366"/>
    <n v="365"/>
  </r>
  <r>
    <d v="2024-05-08T00:00:00"/>
    <x v="7"/>
    <x v="0"/>
    <n v="81"/>
    <n v="50"/>
    <n v="5"/>
    <n v="8"/>
    <n v="543"/>
    <n v="87"/>
  </r>
  <r>
    <d v="2024-06-24T00:00:00"/>
    <x v="1"/>
    <x v="4"/>
    <n v="90"/>
    <n v="70"/>
    <n v="7"/>
    <n v="4"/>
    <n v="431"/>
    <n v="353"/>
  </r>
  <r>
    <d v="2024-06-12T00:00:00"/>
    <x v="3"/>
    <x v="2"/>
    <n v="84"/>
    <n v="72"/>
    <n v="10"/>
    <n v="10"/>
    <n v="516"/>
    <n v="66"/>
  </r>
  <r>
    <d v="2024-03-30T00:00:00"/>
    <x v="4"/>
    <x v="3"/>
    <n v="87"/>
    <n v="76"/>
    <n v="9"/>
    <n v="8"/>
    <n v="394"/>
    <n v="580"/>
  </r>
  <r>
    <d v="2024-05-01T00:00:00"/>
    <x v="3"/>
    <x v="1"/>
    <n v="65"/>
    <n v="89"/>
    <n v="10"/>
    <n v="7"/>
    <n v="366"/>
    <n v="350"/>
  </r>
  <r>
    <d v="2024-02-06T00:00:00"/>
    <x v="0"/>
    <x v="2"/>
    <n v="72"/>
    <n v="85"/>
    <n v="8"/>
    <n v="9"/>
    <n v="217"/>
    <n v="558"/>
  </r>
  <r>
    <d v="2024-06-21T00:00:00"/>
    <x v="5"/>
    <x v="4"/>
    <n v="88"/>
    <n v="86"/>
    <n v="6"/>
    <n v="8"/>
    <n v="584"/>
    <n v="63"/>
  </r>
  <r>
    <d v="2024-07-15T00:00:00"/>
    <x v="5"/>
    <x v="4"/>
    <n v="77"/>
    <n v="59"/>
    <n v="10"/>
    <n v="8"/>
    <n v="238"/>
    <n v="73"/>
  </r>
  <r>
    <d v="2024-10-17T00:00:00"/>
    <x v="2"/>
    <x v="5"/>
    <n v="66"/>
    <n v="89"/>
    <n v="8"/>
    <n v="6"/>
    <n v="441"/>
    <n v="439"/>
  </r>
  <r>
    <d v="2024-01-26T00:00:00"/>
    <x v="0"/>
    <x v="3"/>
    <n v="60"/>
    <n v="56"/>
    <n v="9"/>
    <n v="4"/>
    <n v="246"/>
    <n v="597"/>
  </r>
  <r>
    <d v="2024-03-14T00:00:00"/>
    <x v="6"/>
    <x v="1"/>
    <n v="57"/>
    <n v="71"/>
    <n v="7"/>
    <n v="10"/>
    <n v="598"/>
    <n v="471"/>
  </r>
  <r>
    <d v="2024-03-18T00:00:00"/>
    <x v="0"/>
    <x v="4"/>
    <n v="51"/>
    <n v="83"/>
    <n v="5"/>
    <n v="9"/>
    <n v="395"/>
    <n v="570"/>
  </r>
  <r>
    <d v="2024-04-27T00:00:00"/>
    <x v="4"/>
    <x v="3"/>
    <n v="57"/>
    <n v="88"/>
    <n v="7"/>
    <n v="4"/>
    <n v="435"/>
    <n v="477"/>
  </r>
  <r>
    <d v="2024-04-03T00:00:00"/>
    <x v="5"/>
    <x v="1"/>
    <n v="90"/>
    <n v="90"/>
    <n v="7"/>
    <n v="6"/>
    <n v="360"/>
    <n v="409"/>
  </r>
  <r>
    <d v="2024-10-29T00:00:00"/>
    <x v="1"/>
    <x v="4"/>
    <n v="64"/>
    <n v="76"/>
    <n v="9"/>
    <n v="8"/>
    <n v="119"/>
    <n v="139"/>
  </r>
  <r>
    <d v="2024-05-11T00:00:00"/>
    <x v="2"/>
    <x v="4"/>
    <n v="88"/>
    <n v="72"/>
    <n v="7"/>
    <n v="9"/>
    <n v="536"/>
    <n v="59"/>
  </r>
  <r>
    <d v="2024-12-11T00:00:00"/>
    <x v="1"/>
    <x v="3"/>
    <n v="63"/>
    <n v="65"/>
    <n v="8"/>
    <n v="10"/>
    <n v="188"/>
    <n v="370"/>
  </r>
  <r>
    <d v="2024-07-13T00:00:00"/>
    <x v="0"/>
    <x v="3"/>
    <n v="92"/>
    <n v="75"/>
    <n v="8"/>
    <n v="6"/>
    <n v="566"/>
    <n v="179"/>
  </r>
  <r>
    <d v="2024-03-22T00:00:00"/>
    <x v="5"/>
    <x v="3"/>
    <n v="83"/>
    <n v="78"/>
    <n v="6"/>
    <n v="5"/>
    <n v="516"/>
    <n v="323"/>
  </r>
  <r>
    <d v="2024-08-10T00:00:00"/>
    <x v="5"/>
    <x v="3"/>
    <n v="93"/>
    <n v="65"/>
    <n v="8"/>
    <n v="4"/>
    <n v="480"/>
    <n v="586"/>
  </r>
  <r>
    <d v="2024-11-25T00:00:00"/>
    <x v="2"/>
    <x v="2"/>
    <n v="92"/>
    <n v="86"/>
    <n v="6"/>
    <n v="8"/>
    <n v="418"/>
    <n v="285"/>
  </r>
  <r>
    <d v="2024-03-29T00:00:00"/>
    <x v="0"/>
    <x v="2"/>
    <n v="62"/>
    <n v="87"/>
    <n v="6"/>
    <n v="5"/>
    <n v="253"/>
    <n v="534"/>
  </r>
  <r>
    <d v="2024-05-11T00:00:00"/>
    <x v="6"/>
    <x v="4"/>
    <n v="92"/>
    <n v="95"/>
    <n v="5"/>
    <n v="6"/>
    <n v="316"/>
    <n v="113"/>
  </r>
  <r>
    <d v="2024-10-23T00:00:00"/>
    <x v="7"/>
    <x v="5"/>
    <n v="57"/>
    <n v="60"/>
    <n v="7"/>
    <n v="5"/>
    <n v="356"/>
    <n v="160"/>
  </r>
  <r>
    <d v="2024-12-28T00:00:00"/>
    <x v="5"/>
    <x v="1"/>
    <n v="72"/>
    <n v="52"/>
    <n v="10"/>
    <n v="10"/>
    <n v="369"/>
    <n v="574"/>
  </r>
  <r>
    <d v="2024-03-23T00:00:00"/>
    <x v="1"/>
    <x v="5"/>
    <n v="65"/>
    <n v="57"/>
    <n v="8"/>
    <n v="10"/>
    <n v="216"/>
    <n v="429"/>
  </r>
  <r>
    <d v="2024-08-28T00:00:00"/>
    <x v="0"/>
    <x v="3"/>
    <n v="99"/>
    <n v="69"/>
    <n v="6"/>
    <n v="10"/>
    <n v="156"/>
    <n v="550"/>
  </r>
  <r>
    <d v="2024-08-08T00:00:00"/>
    <x v="7"/>
    <x v="1"/>
    <n v="81"/>
    <n v="82"/>
    <n v="5"/>
    <n v="10"/>
    <n v="447"/>
    <n v="541"/>
  </r>
  <r>
    <d v="2024-06-26T00:00:00"/>
    <x v="4"/>
    <x v="1"/>
    <n v="52"/>
    <n v="97"/>
    <n v="9"/>
    <n v="9"/>
    <n v="494"/>
    <n v="600"/>
  </r>
  <r>
    <d v="2024-09-07T00:00:00"/>
    <x v="4"/>
    <x v="2"/>
    <n v="78"/>
    <n v="99"/>
    <n v="8"/>
    <n v="7"/>
    <n v="535"/>
    <n v="336"/>
  </r>
  <r>
    <d v="2024-08-13T00:00:00"/>
    <x v="7"/>
    <x v="4"/>
    <n v="93"/>
    <n v="52"/>
    <n v="8"/>
    <n v="5"/>
    <n v="519"/>
    <n v="375"/>
  </r>
  <r>
    <d v="2024-02-27T00:00:00"/>
    <x v="3"/>
    <x v="5"/>
    <n v="74"/>
    <n v="90"/>
    <n v="7"/>
    <n v="9"/>
    <n v="243"/>
    <n v="313"/>
  </r>
  <r>
    <d v="2024-06-03T00:00:00"/>
    <x v="6"/>
    <x v="3"/>
    <n v="77"/>
    <n v="71"/>
    <n v="7"/>
    <n v="9"/>
    <n v="516"/>
    <n v="494"/>
  </r>
  <r>
    <d v="2024-12-12T00:00:00"/>
    <x v="6"/>
    <x v="3"/>
    <n v="91"/>
    <n v="86"/>
    <n v="6"/>
    <n v="9"/>
    <n v="465"/>
    <n v="294"/>
  </r>
  <r>
    <d v="2024-08-12T00:00:00"/>
    <x v="6"/>
    <x v="0"/>
    <n v="66"/>
    <n v="56"/>
    <n v="4"/>
    <n v="10"/>
    <n v="138"/>
    <n v="463"/>
  </r>
  <r>
    <d v="2024-05-01T00:00:00"/>
    <x v="0"/>
    <x v="4"/>
    <n v="96"/>
    <n v="94"/>
    <n v="10"/>
    <n v="6"/>
    <n v="372"/>
    <n v="558"/>
  </r>
  <r>
    <d v="2024-01-18T00:00:00"/>
    <x v="4"/>
    <x v="1"/>
    <n v="77"/>
    <n v="98"/>
    <n v="6"/>
    <n v="4"/>
    <n v="447"/>
    <n v="563"/>
  </r>
  <r>
    <d v="2024-09-25T00:00:00"/>
    <x v="6"/>
    <x v="5"/>
    <n v="54"/>
    <n v="76"/>
    <n v="4"/>
    <n v="10"/>
    <n v="542"/>
    <n v="72"/>
  </r>
  <r>
    <d v="2024-04-08T00:00:00"/>
    <x v="6"/>
    <x v="2"/>
    <n v="50"/>
    <n v="54"/>
    <n v="6"/>
    <n v="6"/>
    <n v="540"/>
    <n v="56"/>
  </r>
  <r>
    <d v="2024-12-20T00:00:00"/>
    <x v="7"/>
    <x v="4"/>
    <n v="55"/>
    <n v="64"/>
    <n v="9"/>
    <n v="4"/>
    <n v="141"/>
    <n v="179"/>
  </r>
  <r>
    <d v="2024-11-08T00:00:00"/>
    <x v="3"/>
    <x v="5"/>
    <n v="96"/>
    <n v="52"/>
    <n v="6"/>
    <n v="4"/>
    <n v="390"/>
    <n v="566"/>
  </r>
  <r>
    <d v="2024-09-14T00:00:00"/>
    <x v="5"/>
    <x v="4"/>
    <n v="61"/>
    <n v="77"/>
    <n v="7"/>
    <n v="7"/>
    <n v="323"/>
    <n v="450"/>
  </r>
  <r>
    <d v="2024-05-19T00:00:00"/>
    <x v="4"/>
    <x v="2"/>
    <n v="89"/>
    <n v="69"/>
    <n v="9"/>
    <n v="10"/>
    <n v="331"/>
    <n v="307"/>
  </r>
  <r>
    <d v="2024-11-12T00:00:00"/>
    <x v="6"/>
    <x v="5"/>
    <n v="55"/>
    <n v="70"/>
    <n v="7"/>
    <n v="4"/>
    <n v="553"/>
    <n v="291"/>
  </r>
  <r>
    <d v="2024-01-20T00:00:00"/>
    <x v="0"/>
    <x v="0"/>
    <n v="71"/>
    <n v="87"/>
    <n v="9"/>
    <n v="10"/>
    <n v="69"/>
    <n v="146"/>
  </r>
  <r>
    <d v="2024-02-14T00:00:00"/>
    <x v="5"/>
    <x v="5"/>
    <n v="70"/>
    <n v="57"/>
    <n v="6"/>
    <n v="7"/>
    <n v="263"/>
    <n v="522"/>
  </r>
  <r>
    <d v="2024-07-12T00:00:00"/>
    <x v="3"/>
    <x v="3"/>
    <n v="50"/>
    <n v="86"/>
    <n v="10"/>
    <n v="10"/>
    <n v="475"/>
    <n v="431"/>
  </r>
  <r>
    <d v="2024-12-17T00:00:00"/>
    <x v="4"/>
    <x v="4"/>
    <n v="65"/>
    <n v="69"/>
    <n v="9"/>
    <n v="6"/>
    <n v="570"/>
    <n v="476"/>
  </r>
  <r>
    <d v="2024-10-18T00:00:00"/>
    <x v="2"/>
    <x v="4"/>
    <n v="57"/>
    <n v="53"/>
    <n v="9"/>
    <n v="8"/>
    <n v="225"/>
    <n v="326"/>
  </r>
  <r>
    <d v="2024-03-06T00:00:00"/>
    <x v="3"/>
    <x v="3"/>
    <n v="98"/>
    <n v="87"/>
    <n v="10"/>
    <n v="5"/>
    <n v="301"/>
    <n v="519"/>
  </r>
  <r>
    <d v="2024-09-05T00:00:00"/>
    <x v="2"/>
    <x v="0"/>
    <n v="95"/>
    <n v="71"/>
    <n v="7"/>
    <n v="7"/>
    <n v="583"/>
    <n v="289"/>
  </r>
  <r>
    <d v="2024-01-22T00:00:00"/>
    <x v="5"/>
    <x v="3"/>
    <n v="68"/>
    <n v="57"/>
    <n v="9"/>
    <n v="9"/>
    <n v="386"/>
    <n v="230"/>
  </r>
  <r>
    <d v="2024-07-17T00:00:00"/>
    <x v="1"/>
    <x v="2"/>
    <n v="76"/>
    <n v="71"/>
    <n v="4"/>
    <n v="6"/>
    <n v="132"/>
    <n v="554"/>
  </r>
  <r>
    <d v="2024-11-04T00:00:00"/>
    <x v="1"/>
    <x v="5"/>
    <n v="98"/>
    <n v="57"/>
    <n v="9"/>
    <n v="9"/>
    <n v="241"/>
    <n v="402"/>
  </r>
  <r>
    <d v="2024-02-18T00:00:00"/>
    <x v="7"/>
    <x v="0"/>
    <n v="81"/>
    <n v="50"/>
    <n v="5"/>
    <n v="5"/>
    <n v="486"/>
    <n v="540"/>
  </r>
  <r>
    <d v="2024-07-07T00:00:00"/>
    <x v="7"/>
    <x v="0"/>
    <n v="88"/>
    <n v="71"/>
    <n v="4"/>
    <n v="6"/>
    <n v="284"/>
    <n v="90"/>
  </r>
  <r>
    <d v="2024-04-24T00:00:00"/>
    <x v="7"/>
    <x v="3"/>
    <n v="83"/>
    <n v="73"/>
    <n v="10"/>
    <n v="7"/>
    <n v="334"/>
    <n v="557"/>
  </r>
  <r>
    <d v="2024-05-26T00:00:00"/>
    <x v="6"/>
    <x v="4"/>
    <n v="60"/>
    <n v="76"/>
    <n v="7"/>
    <n v="6"/>
    <n v="122"/>
    <n v="260"/>
  </r>
  <r>
    <d v="2024-08-06T00:00:00"/>
    <x v="5"/>
    <x v="4"/>
    <n v="97"/>
    <n v="100"/>
    <n v="6"/>
    <n v="6"/>
    <n v="425"/>
    <n v="411"/>
  </r>
  <r>
    <d v="2024-10-14T00:00:00"/>
    <x v="1"/>
    <x v="2"/>
    <n v="93"/>
    <n v="81"/>
    <n v="7"/>
    <n v="8"/>
    <n v="120"/>
    <n v="62"/>
  </r>
  <r>
    <d v="2024-08-02T00:00:00"/>
    <x v="7"/>
    <x v="1"/>
    <n v="62"/>
    <n v="52"/>
    <n v="6"/>
    <n v="4"/>
    <n v="144"/>
    <n v="593"/>
  </r>
  <r>
    <d v="2024-10-16T00:00:00"/>
    <x v="5"/>
    <x v="4"/>
    <n v="78"/>
    <n v="70"/>
    <n v="5"/>
    <n v="9"/>
    <n v="586"/>
    <n v="82"/>
  </r>
  <r>
    <d v="2024-08-02T00:00:00"/>
    <x v="1"/>
    <x v="0"/>
    <n v="100"/>
    <n v="77"/>
    <n v="8"/>
    <n v="9"/>
    <n v="553"/>
    <n v="460"/>
  </r>
  <r>
    <d v="2024-12-13T00:00:00"/>
    <x v="3"/>
    <x v="1"/>
    <n v="70"/>
    <n v="89"/>
    <n v="7"/>
    <n v="5"/>
    <n v="412"/>
    <n v="221"/>
  </r>
  <r>
    <d v="2024-11-29T00:00:00"/>
    <x v="5"/>
    <x v="5"/>
    <n v="64"/>
    <n v="78"/>
    <n v="8"/>
    <n v="8"/>
    <n v="354"/>
    <n v="61"/>
  </r>
  <r>
    <d v="2024-04-07T00:00:00"/>
    <x v="4"/>
    <x v="0"/>
    <n v="90"/>
    <n v="52"/>
    <n v="9"/>
    <n v="9"/>
    <n v="346"/>
    <n v="516"/>
  </r>
  <r>
    <d v="2024-04-02T00:00:00"/>
    <x v="4"/>
    <x v="3"/>
    <n v="85"/>
    <n v="92"/>
    <n v="10"/>
    <n v="6"/>
    <n v="385"/>
    <n v="93"/>
  </r>
  <r>
    <d v="2024-07-08T00:00:00"/>
    <x v="3"/>
    <x v="4"/>
    <n v="62"/>
    <n v="70"/>
    <n v="9"/>
    <n v="7"/>
    <n v="467"/>
    <n v="182"/>
  </r>
  <r>
    <d v="2024-08-25T00:00:00"/>
    <x v="4"/>
    <x v="0"/>
    <n v="55"/>
    <n v="61"/>
    <n v="8"/>
    <n v="8"/>
    <n v="325"/>
    <n v="540"/>
  </r>
  <r>
    <d v="2024-09-02T00:00:00"/>
    <x v="2"/>
    <x v="4"/>
    <n v="82"/>
    <n v="68"/>
    <n v="9"/>
    <n v="5"/>
    <n v="100"/>
    <n v="84"/>
  </r>
  <r>
    <d v="2024-06-12T00:00:00"/>
    <x v="6"/>
    <x v="0"/>
    <n v="85"/>
    <n v="56"/>
    <n v="5"/>
    <n v="9"/>
    <n v="367"/>
    <n v="400"/>
  </r>
  <r>
    <d v="2024-02-03T00:00:00"/>
    <x v="2"/>
    <x v="1"/>
    <n v="52"/>
    <n v="60"/>
    <n v="8"/>
    <n v="4"/>
    <n v="477"/>
    <n v="208"/>
  </r>
  <r>
    <d v="2024-07-06T00:00:00"/>
    <x v="2"/>
    <x v="0"/>
    <n v="89"/>
    <n v="80"/>
    <n v="5"/>
    <n v="4"/>
    <n v="88"/>
    <n v="340"/>
  </r>
  <r>
    <d v="2024-05-02T00:00:00"/>
    <x v="7"/>
    <x v="2"/>
    <n v="87"/>
    <n v="89"/>
    <n v="10"/>
    <n v="9"/>
    <n v="140"/>
    <n v="119"/>
  </r>
  <r>
    <d v="2024-02-24T00:00:00"/>
    <x v="6"/>
    <x v="5"/>
    <n v="50"/>
    <n v="91"/>
    <n v="8"/>
    <n v="8"/>
    <n v="550"/>
    <n v="196"/>
  </r>
  <r>
    <d v="2024-08-08T00:00:00"/>
    <x v="4"/>
    <x v="5"/>
    <n v="91"/>
    <n v="83"/>
    <n v="6"/>
    <n v="4"/>
    <n v="186"/>
    <n v="178"/>
  </r>
  <r>
    <d v="2024-02-21T00:00:00"/>
    <x v="0"/>
    <x v="2"/>
    <n v="60"/>
    <n v="94"/>
    <n v="9"/>
    <n v="5"/>
    <n v="422"/>
    <n v="335"/>
  </r>
  <r>
    <d v="2024-08-26T00:00:00"/>
    <x v="0"/>
    <x v="4"/>
    <n v="66"/>
    <n v="59"/>
    <n v="6"/>
    <n v="8"/>
    <n v="190"/>
    <n v="496"/>
  </r>
  <r>
    <d v="2024-02-15T00:00:00"/>
    <x v="4"/>
    <x v="0"/>
    <n v="80"/>
    <n v="89"/>
    <n v="5"/>
    <n v="5"/>
    <n v="170"/>
    <n v="544"/>
  </r>
  <r>
    <d v="2024-08-17T00:00:00"/>
    <x v="4"/>
    <x v="3"/>
    <n v="80"/>
    <n v="56"/>
    <n v="9"/>
    <n v="5"/>
    <n v="520"/>
    <n v="472"/>
  </r>
  <r>
    <d v="2024-11-22T00:00:00"/>
    <x v="7"/>
    <x v="1"/>
    <n v="70"/>
    <n v="61"/>
    <n v="10"/>
    <n v="5"/>
    <n v="98"/>
    <n v="373"/>
  </r>
  <r>
    <d v="2024-02-24T00:00:00"/>
    <x v="4"/>
    <x v="0"/>
    <n v="60"/>
    <n v="66"/>
    <n v="7"/>
    <n v="8"/>
    <n v="164"/>
    <n v="327"/>
  </r>
  <r>
    <d v="2024-10-20T00:00:00"/>
    <x v="1"/>
    <x v="4"/>
    <n v="60"/>
    <n v="85"/>
    <n v="7"/>
    <n v="4"/>
    <n v="169"/>
    <n v="253"/>
  </r>
  <r>
    <d v="2024-06-20T00:00:00"/>
    <x v="4"/>
    <x v="3"/>
    <n v="86"/>
    <n v="89"/>
    <n v="9"/>
    <n v="10"/>
    <n v="307"/>
    <n v="402"/>
  </r>
  <r>
    <d v="2024-08-01T00:00:00"/>
    <x v="2"/>
    <x v="3"/>
    <n v="98"/>
    <n v="85"/>
    <n v="4"/>
    <n v="6"/>
    <n v="412"/>
    <n v="523"/>
  </r>
  <r>
    <d v="2024-09-03T00:00:00"/>
    <x v="1"/>
    <x v="4"/>
    <n v="51"/>
    <n v="64"/>
    <n v="6"/>
    <n v="8"/>
    <n v="275"/>
    <n v="325"/>
  </r>
  <r>
    <d v="2024-11-24T00:00:00"/>
    <x v="6"/>
    <x v="2"/>
    <n v="59"/>
    <n v="84"/>
    <n v="5"/>
    <n v="10"/>
    <n v="322"/>
    <n v="424"/>
  </r>
  <r>
    <d v="2024-08-08T00:00:00"/>
    <x v="6"/>
    <x v="3"/>
    <n v="70"/>
    <n v="69"/>
    <n v="8"/>
    <n v="6"/>
    <n v="518"/>
    <n v="561"/>
  </r>
  <r>
    <d v="2024-11-26T00:00:00"/>
    <x v="0"/>
    <x v="4"/>
    <n v="98"/>
    <n v="68"/>
    <n v="10"/>
    <n v="10"/>
    <n v="270"/>
    <n v="265"/>
  </r>
  <r>
    <d v="2024-06-22T00:00:00"/>
    <x v="6"/>
    <x v="3"/>
    <n v="89"/>
    <n v="62"/>
    <n v="5"/>
    <n v="8"/>
    <n v="202"/>
    <n v="467"/>
  </r>
  <r>
    <d v="2024-02-14T00:00:00"/>
    <x v="5"/>
    <x v="2"/>
    <n v="52"/>
    <n v="95"/>
    <n v="8"/>
    <n v="7"/>
    <n v="279"/>
    <n v="130"/>
  </r>
  <r>
    <d v="2024-02-13T00:00:00"/>
    <x v="4"/>
    <x v="4"/>
    <n v="73"/>
    <n v="98"/>
    <n v="9"/>
    <n v="8"/>
    <n v="102"/>
    <n v="454"/>
  </r>
  <r>
    <d v="2024-02-16T00:00:00"/>
    <x v="3"/>
    <x v="5"/>
    <n v="53"/>
    <n v="82"/>
    <n v="10"/>
    <n v="10"/>
    <n v="56"/>
    <n v="118"/>
  </r>
  <r>
    <d v="2024-09-19T00:00:00"/>
    <x v="2"/>
    <x v="4"/>
    <n v="56"/>
    <n v="53"/>
    <n v="9"/>
    <n v="10"/>
    <n v="304"/>
    <n v="213"/>
  </r>
  <r>
    <d v="2024-05-20T00:00:00"/>
    <x v="3"/>
    <x v="1"/>
    <n v="72"/>
    <n v="98"/>
    <n v="9"/>
    <n v="9"/>
    <n v="492"/>
    <n v="368"/>
  </r>
  <r>
    <d v="2024-04-03T00:00:00"/>
    <x v="7"/>
    <x v="2"/>
    <n v="83"/>
    <n v="89"/>
    <n v="9"/>
    <n v="9"/>
    <n v="563"/>
    <n v="114"/>
  </r>
  <r>
    <d v="2024-03-31T00:00:00"/>
    <x v="2"/>
    <x v="2"/>
    <n v="75"/>
    <n v="89"/>
    <n v="8"/>
    <n v="8"/>
    <n v="102"/>
    <n v="506"/>
  </r>
  <r>
    <d v="2024-10-17T00:00:00"/>
    <x v="1"/>
    <x v="1"/>
    <n v="97"/>
    <n v="87"/>
    <n v="10"/>
    <n v="8"/>
    <n v="178"/>
    <n v="155"/>
  </r>
  <r>
    <d v="2024-02-16T00:00:00"/>
    <x v="6"/>
    <x v="3"/>
    <n v="76"/>
    <n v="66"/>
    <n v="4"/>
    <n v="4"/>
    <n v="209"/>
    <n v="459"/>
  </r>
  <r>
    <d v="2024-03-06T00:00:00"/>
    <x v="6"/>
    <x v="5"/>
    <n v="76"/>
    <n v="83"/>
    <n v="4"/>
    <n v="8"/>
    <n v="312"/>
    <n v="58"/>
  </r>
  <r>
    <d v="2024-07-04T00:00:00"/>
    <x v="5"/>
    <x v="4"/>
    <n v="82"/>
    <n v="91"/>
    <n v="6"/>
    <n v="6"/>
    <n v="151"/>
    <n v="405"/>
  </r>
  <r>
    <d v="2024-01-27T00:00:00"/>
    <x v="5"/>
    <x v="1"/>
    <n v="94"/>
    <n v="76"/>
    <n v="4"/>
    <n v="9"/>
    <n v="375"/>
    <n v="495"/>
  </r>
  <r>
    <d v="2024-04-04T00:00:00"/>
    <x v="3"/>
    <x v="1"/>
    <n v="94"/>
    <n v="57"/>
    <n v="6"/>
    <n v="5"/>
    <n v="184"/>
    <n v="143"/>
  </r>
  <r>
    <d v="2024-10-07T00:00:00"/>
    <x v="5"/>
    <x v="2"/>
    <n v="55"/>
    <n v="99"/>
    <n v="5"/>
    <n v="8"/>
    <n v="150"/>
    <n v="82"/>
  </r>
  <r>
    <d v="2024-01-21T00:00:00"/>
    <x v="0"/>
    <x v="2"/>
    <n v="56"/>
    <n v="65"/>
    <n v="8"/>
    <n v="7"/>
    <n v="192"/>
    <n v="245"/>
  </r>
  <r>
    <d v="2024-09-22T00:00:00"/>
    <x v="0"/>
    <x v="5"/>
    <n v="70"/>
    <n v="72"/>
    <n v="4"/>
    <n v="8"/>
    <n v="290"/>
    <n v="293"/>
  </r>
  <r>
    <d v="2024-04-20T00:00:00"/>
    <x v="7"/>
    <x v="0"/>
    <n v="70"/>
    <n v="94"/>
    <n v="8"/>
    <n v="7"/>
    <n v="251"/>
    <n v="149"/>
  </r>
  <r>
    <d v="2024-06-16T00:00:00"/>
    <x v="7"/>
    <x v="2"/>
    <n v="95"/>
    <n v="92"/>
    <n v="5"/>
    <n v="8"/>
    <n v="473"/>
    <n v="121"/>
  </r>
  <r>
    <d v="2024-02-06T00:00:00"/>
    <x v="3"/>
    <x v="3"/>
    <n v="66"/>
    <n v="96"/>
    <n v="6"/>
    <n v="10"/>
    <n v="130"/>
    <n v="289"/>
  </r>
  <r>
    <d v="2024-12-28T00:00:00"/>
    <x v="1"/>
    <x v="4"/>
    <n v="77"/>
    <n v="60"/>
    <n v="6"/>
    <n v="8"/>
    <n v="449"/>
    <n v="225"/>
  </r>
  <r>
    <d v="2024-01-23T00:00:00"/>
    <x v="6"/>
    <x v="4"/>
    <n v="71"/>
    <n v="97"/>
    <n v="5"/>
    <n v="10"/>
    <n v="347"/>
    <n v="327"/>
  </r>
  <r>
    <d v="2024-03-09T00:00:00"/>
    <x v="7"/>
    <x v="1"/>
    <n v="84"/>
    <n v="62"/>
    <n v="4"/>
    <n v="4"/>
    <n v="52"/>
    <n v="421"/>
  </r>
  <r>
    <d v="2024-12-19T00:00:00"/>
    <x v="2"/>
    <x v="0"/>
    <n v="64"/>
    <n v="55"/>
    <n v="4"/>
    <n v="6"/>
    <n v="562"/>
    <n v="99"/>
  </r>
  <r>
    <d v="2024-12-29T00:00:00"/>
    <x v="3"/>
    <x v="3"/>
    <n v="97"/>
    <n v="75"/>
    <n v="5"/>
    <n v="6"/>
    <n v="149"/>
    <n v="571"/>
  </r>
  <r>
    <d v="2024-06-12T00:00:00"/>
    <x v="5"/>
    <x v="4"/>
    <n v="70"/>
    <n v="65"/>
    <n v="6"/>
    <n v="5"/>
    <n v="59"/>
    <n v="431"/>
  </r>
  <r>
    <d v="2024-04-12T00:00:00"/>
    <x v="0"/>
    <x v="1"/>
    <n v="96"/>
    <n v="90"/>
    <n v="6"/>
    <n v="8"/>
    <n v="75"/>
    <n v="107"/>
  </r>
  <r>
    <d v="2024-10-13T00:00:00"/>
    <x v="0"/>
    <x v="4"/>
    <n v="87"/>
    <n v="87"/>
    <n v="8"/>
    <n v="4"/>
    <n v="499"/>
    <n v="149"/>
  </r>
  <r>
    <d v="2024-09-26T00:00:00"/>
    <x v="1"/>
    <x v="4"/>
    <n v="87"/>
    <n v="91"/>
    <n v="5"/>
    <n v="5"/>
    <n v="573"/>
    <n v="345"/>
  </r>
  <r>
    <d v="2024-07-15T00:00:00"/>
    <x v="1"/>
    <x v="1"/>
    <n v="87"/>
    <n v="51"/>
    <n v="5"/>
    <n v="5"/>
    <n v="254"/>
    <n v="449"/>
  </r>
  <r>
    <d v="2024-12-10T00:00:00"/>
    <x v="4"/>
    <x v="0"/>
    <n v="96"/>
    <n v="79"/>
    <n v="6"/>
    <n v="4"/>
    <n v="130"/>
    <n v="351"/>
  </r>
  <r>
    <d v="2024-02-21T00:00:00"/>
    <x v="6"/>
    <x v="0"/>
    <n v="95"/>
    <n v="70"/>
    <n v="5"/>
    <n v="5"/>
    <n v="400"/>
    <n v="449"/>
  </r>
  <r>
    <d v="2024-02-07T00:00:00"/>
    <x v="0"/>
    <x v="0"/>
    <n v="65"/>
    <n v="77"/>
    <n v="6"/>
    <n v="8"/>
    <n v="542"/>
    <n v="259"/>
  </r>
  <r>
    <d v="2024-08-02T00:00:00"/>
    <x v="3"/>
    <x v="2"/>
    <n v="56"/>
    <n v="66"/>
    <n v="10"/>
    <n v="5"/>
    <n v="94"/>
    <n v="376"/>
  </r>
  <r>
    <d v="2024-08-15T00:00:00"/>
    <x v="2"/>
    <x v="0"/>
    <n v="66"/>
    <n v="82"/>
    <n v="4"/>
    <n v="5"/>
    <n v="245"/>
    <n v="278"/>
  </r>
  <r>
    <d v="2024-09-19T00:00:00"/>
    <x v="6"/>
    <x v="2"/>
    <n v="64"/>
    <n v="95"/>
    <n v="8"/>
    <n v="6"/>
    <n v="332"/>
    <n v="394"/>
  </r>
  <r>
    <d v="2024-11-28T00:00:00"/>
    <x v="1"/>
    <x v="5"/>
    <n v="98"/>
    <n v="51"/>
    <n v="6"/>
    <n v="7"/>
    <n v="213"/>
    <n v="272"/>
  </r>
  <r>
    <d v="2024-12-31T00:00:00"/>
    <x v="4"/>
    <x v="1"/>
    <n v="79"/>
    <n v="72"/>
    <n v="10"/>
    <n v="7"/>
    <n v="324"/>
    <n v="565"/>
  </r>
  <r>
    <d v="2024-12-05T00:00:00"/>
    <x v="0"/>
    <x v="1"/>
    <n v="82"/>
    <n v="56"/>
    <n v="10"/>
    <n v="9"/>
    <n v="90"/>
    <n v="456"/>
  </r>
  <r>
    <d v="2024-10-10T00:00:00"/>
    <x v="0"/>
    <x v="2"/>
    <n v="95"/>
    <n v="50"/>
    <n v="9"/>
    <n v="10"/>
    <n v="512"/>
    <n v="376"/>
  </r>
  <r>
    <d v="2024-04-17T00:00:00"/>
    <x v="3"/>
    <x v="2"/>
    <n v="59"/>
    <n v="61"/>
    <n v="5"/>
    <n v="6"/>
    <n v="283"/>
    <n v="412"/>
  </r>
  <r>
    <d v="2024-12-09T00:00:00"/>
    <x v="3"/>
    <x v="5"/>
    <n v="70"/>
    <n v="57"/>
    <n v="4"/>
    <n v="6"/>
    <n v="458"/>
    <n v="330"/>
  </r>
  <r>
    <d v="2024-07-10T00:00:00"/>
    <x v="7"/>
    <x v="1"/>
    <n v="80"/>
    <n v="79"/>
    <n v="9"/>
    <n v="8"/>
    <n v="391"/>
    <n v="289"/>
  </r>
  <r>
    <d v="2024-05-10T00:00:00"/>
    <x v="2"/>
    <x v="4"/>
    <n v="50"/>
    <n v="57"/>
    <n v="5"/>
    <n v="7"/>
    <n v="397"/>
    <n v="208"/>
  </r>
  <r>
    <d v="2024-02-03T00:00:00"/>
    <x v="2"/>
    <x v="5"/>
    <n v="70"/>
    <n v="74"/>
    <n v="10"/>
    <n v="8"/>
    <n v="265"/>
    <n v="536"/>
  </r>
  <r>
    <d v="2024-06-23T00:00:00"/>
    <x v="2"/>
    <x v="0"/>
    <n v="53"/>
    <n v="59"/>
    <n v="6"/>
    <n v="6"/>
    <n v="480"/>
    <n v="555"/>
  </r>
  <r>
    <d v="2024-03-10T00:00:00"/>
    <x v="5"/>
    <x v="1"/>
    <n v="87"/>
    <n v="93"/>
    <n v="6"/>
    <n v="10"/>
    <n v="388"/>
    <n v="467"/>
  </r>
  <r>
    <d v="2024-10-29T00:00:00"/>
    <x v="5"/>
    <x v="1"/>
    <n v="50"/>
    <n v="79"/>
    <n v="7"/>
    <n v="10"/>
    <n v="561"/>
    <n v="61"/>
  </r>
  <r>
    <d v="2024-06-09T00:00:00"/>
    <x v="6"/>
    <x v="3"/>
    <n v="74"/>
    <n v="96"/>
    <n v="8"/>
    <n v="6"/>
    <n v="222"/>
    <n v="393"/>
  </r>
  <r>
    <d v="2024-04-20T00:00:00"/>
    <x v="0"/>
    <x v="2"/>
    <n v="61"/>
    <n v="91"/>
    <n v="10"/>
    <n v="4"/>
    <n v="129"/>
    <n v="406"/>
  </r>
  <r>
    <d v="2024-02-19T00:00:00"/>
    <x v="6"/>
    <x v="1"/>
    <n v="96"/>
    <n v="73"/>
    <n v="4"/>
    <n v="4"/>
    <n v="338"/>
    <n v="244"/>
  </r>
  <r>
    <d v="2024-04-09T00:00:00"/>
    <x v="5"/>
    <x v="5"/>
    <n v="86"/>
    <n v="96"/>
    <n v="10"/>
    <n v="9"/>
    <n v="532"/>
    <n v="127"/>
  </r>
  <r>
    <d v="2024-08-21T00:00:00"/>
    <x v="1"/>
    <x v="3"/>
    <n v="75"/>
    <n v="62"/>
    <n v="10"/>
    <n v="5"/>
    <n v="336"/>
    <n v="586"/>
  </r>
  <r>
    <d v="2024-03-27T00:00:00"/>
    <x v="6"/>
    <x v="3"/>
    <n v="63"/>
    <n v="53"/>
    <n v="5"/>
    <n v="5"/>
    <n v="410"/>
    <n v="522"/>
  </r>
  <r>
    <d v="2024-01-18T00:00:00"/>
    <x v="2"/>
    <x v="3"/>
    <n v="92"/>
    <n v="62"/>
    <n v="7"/>
    <n v="10"/>
    <n v="194"/>
    <n v="72"/>
  </r>
  <r>
    <d v="2024-12-14T00:00:00"/>
    <x v="5"/>
    <x v="4"/>
    <n v="66"/>
    <n v="96"/>
    <n v="6"/>
    <n v="6"/>
    <n v="430"/>
    <n v="512"/>
  </r>
  <r>
    <d v="2024-02-02T00:00:00"/>
    <x v="1"/>
    <x v="5"/>
    <n v="83"/>
    <n v="67"/>
    <n v="6"/>
    <n v="9"/>
    <n v="591"/>
    <n v="122"/>
  </r>
  <r>
    <d v="2024-06-12T00:00:00"/>
    <x v="1"/>
    <x v="1"/>
    <n v="50"/>
    <n v="79"/>
    <n v="5"/>
    <n v="7"/>
    <n v="254"/>
    <n v="240"/>
  </r>
  <r>
    <d v="2024-02-13T00:00:00"/>
    <x v="2"/>
    <x v="3"/>
    <n v="76"/>
    <n v="93"/>
    <n v="10"/>
    <n v="6"/>
    <n v="115"/>
    <n v="576"/>
  </r>
  <r>
    <d v="2024-03-23T00:00:00"/>
    <x v="6"/>
    <x v="0"/>
    <n v="65"/>
    <n v="53"/>
    <n v="5"/>
    <n v="4"/>
    <n v="149"/>
    <n v="495"/>
  </r>
  <r>
    <d v="2024-06-20T00:00:00"/>
    <x v="5"/>
    <x v="4"/>
    <n v="92"/>
    <n v="52"/>
    <n v="8"/>
    <n v="10"/>
    <n v="144"/>
    <n v="206"/>
  </r>
  <r>
    <d v="2024-09-26T00:00:00"/>
    <x v="4"/>
    <x v="3"/>
    <n v="60"/>
    <n v="86"/>
    <n v="8"/>
    <n v="10"/>
    <n v="377"/>
    <n v="564"/>
  </r>
  <r>
    <d v="2024-12-26T00:00:00"/>
    <x v="4"/>
    <x v="3"/>
    <n v="79"/>
    <n v="84"/>
    <n v="6"/>
    <n v="10"/>
    <n v="241"/>
    <n v="234"/>
  </r>
  <r>
    <d v="2024-05-17T00:00:00"/>
    <x v="7"/>
    <x v="5"/>
    <n v="67"/>
    <n v="91"/>
    <n v="6"/>
    <n v="7"/>
    <n v="301"/>
    <n v="599"/>
  </r>
  <r>
    <d v="2024-10-10T00:00:00"/>
    <x v="7"/>
    <x v="2"/>
    <n v="55"/>
    <n v="83"/>
    <n v="8"/>
    <n v="8"/>
    <n v="222"/>
    <n v="422"/>
  </r>
  <r>
    <d v="2024-02-13T00:00:00"/>
    <x v="7"/>
    <x v="2"/>
    <n v="52"/>
    <n v="55"/>
    <n v="9"/>
    <n v="6"/>
    <n v="137"/>
    <n v="155"/>
  </r>
  <r>
    <d v="2024-04-25T00:00:00"/>
    <x v="7"/>
    <x v="3"/>
    <n v="65"/>
    <n v="96"/>
    <n v="5"/>
    <n v="7"/>
    <n v="346"/>
    <n v="472"/>
  </r>
  <r>
    <d v="2024-07-17T00:00:00"/>
    <x v="3"/>
    <x v="3"/>
    <n v="77"/>
    <n v="95"/>
    <n v="4"/>
    <n v="7"/>
    <n v="542"/>
    <n v="92"/>
  </r>
  <r>
    <d v="2024-04-13T00:00:00"/>
    <x v="4"/>
    <x v="4"/>
    <n v="57"/>
    <n v="88"/>
    <n v="7"/>
    <n v="5"/>
    <n v="413"/>
    <n v="223"/>
  </r>
  <r>
    <d v="2024-01-31T00:00:00"/>
    <x v="6"/>
    <x v="4"/>
    <n v="61"/>
    <n v="67"/>
    <n v="5"/>
    <n v="5"/>
    <n v="289"/>
    <n v="303"/>
  </r>
  <r>
    <d v="2024-08-23T00:00:00"/>
    <x v="7"/>
    <x v="4"/>
    <n v="65"/>
    <n v="64"/>
    <n v="7"/>
    <n v="9"/>
    <n v="363"/>
    <n v="440"/>
  </r>
  <r>
    <d v="2024-09-22T00:00:00"/>
    <x v="4"/>
    <x v="4"/>
    <n v="67"/>
    <n v="69"/>
    <n v="8"/>
    <n v="10"/>
    <n v="490"/>
    <n v="311"/>
  </r>
  <r>
    <d v="2024-01-14T00:00:00"/>
    <x v="1"/>
    <x v="5"/>
    <n v="64"/>
    <n v="53"/>
    <n v="8"/>
    <n v="6"/>
    <n v="481"/>
    <n v="234"/>
  </r>
  <r>
    <d v="2024-09-21T00:00:00"/>
    <x v="6"/>
    <x v="1"/>
    <n v="88"/>
    <n v="71"/>
    <n v="10"/>
    <n v="8"/>
    <n v="63"/>
    <n v="485"/>
  </r>
  <r>
    <d v="2024-06-09T00:00:00"/>
    <x v="4"/>
    <x v="0"/>
    <n v="98"/>
    <n v="91"/>
    <n v="6"/>
    <n v="6"/>
    <n v="209"/>
    <n v="244"/>
  </r>
  <r>
    <d v="2024-02-01T00:00:00"/>
    <x v="3"/>
    <x v="1"/>
    <n v="50"/>
    <n v="86"/>
    <n v="9"/>
    <n v="6"/>
    <n v="205"/>
    <n v="103"/>
  </r>
  <r>
    <d v="2024-01-21T00:00:00"/>
    <x v="2"/>
    <x v="1"/>
    <n v="82"/>
    <n v="54"/>
    <n v="9"/>
    <n v="6"/>
    <n v="347"/>
    <n v="80"/>
  </r>
  <r>
    <d v="2024-09-17T00:00:00"/>
    <x v="7"/>
    <x v="4"/>
    <n v="94"/>
    <n v="92"/>
    <n v="5"/>
    <n v="4"/>
    <n v="407"/>
    <n v="491"/>
  </r>
  <r>
    <d v="2024-03-30T00:00:00"/>
    <x v="7"/>
    <x v="4"/>
    <n v="65"/>
    <n v="87"/>
    <n v="8"/>
    <n v="5"/>
    <n v="501"/>
    <n v="217"/>
  </r>
  <r>
    <d v="2024-06-13T00:00:00"/>
    <x v="4"/>
    <x v="2"/>
    <n v="58"/>
    <n v="97"/>
    <n v="4"/>
    <n v="5"/>
    <n v="362"/>
    <n v="104"/>
  </r>
  <r>
    <d v="2024-01-14T00:00:00"/>
    <x v="7"/>
    <x v="1"/>
    <n v="67"/>
    <n v="59"/>
    <n v="9"/>
    <n v="4"/>
    <n v="223"/>
    <n v="173"/>
  </r>
  <r>
    <d v="2024-11-07T00:00:00"/>
    <x v="2"/>
    <x v="2"/>
    <n v="66"/>
    <n v="85"/>
    <n v="10"/>
    <n v="10"/>
    <n v="233"/>
    <n v="352"/>
  </r>
  <r>
    <d v="2024-06-02T00:00:00"/>
    <x v="5"/>
    <x v="3"/>
    <n v="92"/>
    <n v="91"/>
    <n v="4"/>
    <n v="10"/>
    <n v="445"/>
    <n v="372"/>
  </r>
  <r>
    <d v="2024-05-03T00:00:00"/>
    <x v="3"/>
    <x v="5"/>
    <n v="94"/>
    <n v="58"/>
    <n v="5"/>
    <n v="4"/>
    <n v="489"/>
    <n v="93"/>
  </r>
  <r>
    <d v="2024-09-06T00:00:00"/>
    <x v="5"/>
    <x v="4"/>
    <n v="96"/>
    <n v="58"/>
    <n v="8"/>
    <n v="9"/>
    <n v="482"/>
    <n v="221"/>
  </r>
  <r>
    <d v="2024-02-09T00:00:00"/>
    <x v="1"/>
    <x v="3"/>
    <n v="61"/>
    <n v="83"/>
    <n v="6"/>
    <n v="9"/>
    <n v="583"/>
    <n v="505"/>
  </r>
  <r>
    <d v="2024-02-25T00:00:00"/>
    <x v="0"/>
    <x v="5"/>
    <n v="95"/>
    <n v="65"/>
    <n v="8"/>
    <n v="4"/>
    <n v="438"/>
    <n v="354"/>
  </r>
  <r>
    <d v="2024-10-23T00:00:00"/>
    <x v="2"/>
    <x v="0"/>
    <n v="66"/>
    <n v="54"/>
    <n v="9"/>
    <n v="7"/>
    <n v="61"/>
    <n v="190"/>
  </r>
  <r>
    <d v="2024-08-10T00:00:00"/>
    <x v="3"/>
    <x v="4"/>
    <n v="57"/>
    <n v="53"/>
    <n v="4"/>
    <n v="4"/>
    <n v="119"/>
    <n v="261"/>
  </r>
  <r>
    <d v="2024-03-13T00:00:00"/>
    <x v="7"/>
    <x v="3"/>
    <n v="77"/>
    <n v="97"/>
    <n v="7"/>
    <n v="9"/>
    <n v="547"/>
    <n v="447"/>
  </r>
  <r>
    <d v="2024-02-10T00:00:00"/>
    <x v="0"/>
    <x v="0"/>
    <n v="59"/>
    <n v="81"/>
    <n v="7"/>
    <n v="8"/>
    <n v="462"/>
    <n v="338"/>
  </r>
  <r>
    <d v="2024-03-06T00:00:00"/>
    <x v="3"/>
    <x v="1"/>
    <n v="68"/>
    <n v="66"/>
    <n v="6"/>
    <n v="7"/>
    <n v="104"/>
    <n v="284"/>
  </r>
  <r>
    <d v="2024-02-18T00:00:00"/>
    <x v="2"/>
    <x v="2"/>
    <n v="51"/>
    <n v="87"/>
    <n v="10"/>
    <n v="9"/>
    <n v="136"/>
    <n v="277"/>
  </r>
  <r>
    <d v="2024-01-27T00:00:00"/>
    <x v="7"/>
    <x v="3"/>
    <n v="94"/>
    <n v="59"/>
    <n v="4"/>
    <n v="8"/>
    <n v="101"/>
    <n v="239"/>
  </r>
  <r>
    <d v="2024-11-26T00:00:00"/>
    <x v="0"/>
    <x v="2"/>
    <n v="66"/>
    <n v="91"/>
    <n v="5"/>
    <n v="4"/>
    <n v="267"/>
    <n v="501"/>
  </r>
  <r>
    <d v="2024-06-02T00:00:00"/>
    <x v="7"/>
    <x v="4"/>
    <n v="53"/>
    <n v="89"/>
    <n v="4"/>
    <n v="4"/>
    <n v="108"/>
    <n v="495"/>
  </r>
  <r>
    <d v="2024-12-21T00:00:00"/>
    <x v="2"/>
    <x v="5"/>
    <n v="52"/>
    <n v="84"/>
    <n v="7"/>
    <n v="4"/>
    <n v="57"/>
    <n v="545"/>
  </r>
  <r>
    <d v="2024-09-07T00:00:00"/>
    <x v="0"/>
    <x v="2"/>
    <n v="95"/>
    <n v="78"/>
    <n v="9"/>
    <n v="9"/>
    <n v="550"/>
    <n v="438"/>
  </r>
  <r>
    <d v="2024-02-26T00:00:00"/>
    <x v="0"/>
    <x v="3"/>
    <n v="99"/>
    <n v="71"/>
    <n v="9"/>
    <n v="9"/>
    <n v="429"/>
    <n v="254"/>
  </r>
  <r>
    <d v="2024-09-17T00:00:00"/>
    <x v="0"/>
    <x v="4"/>
    <n v="81"/>
    <n v="61"/>
    <n v="5"/>
    <n v="10"/>
    <n v="526"/>
    <n v="91"/>
  </r>
  <r>
    <d v="2024-03-24T00:00:00"/>
    <x v="2"/>
    <x v="4"/>
    <n v="73"/>
    <n v="76"/>
    <n v="8"/>
    <n v="10"/>
    <n v="450"/>
    <n v="587"/>
  </r>
  <r>
    <d v="2024-09-17T00:00:00"/>
    <x v="2"/>
    <x v="0"/>
    <n v="63"/>
    <n v="51"/>
    <n v="4"/>
    <n v="8"/>
    <n v="216"/>
    <n v="577"/>
  </r>
  <r>
    <d v="2024-07-02T00:00:00"/>
    <x v="1"/>
    <x v="1"/>
    <n v="82"/>
    <n v="77"/>
    <n v="4"/>
    <n v="6"/>
    <n v="161"/>
    <n v="506"/>
  </r>
  <r>
    <d v="2024-09-22T00:00:00"/>
    <x v="0"/>
    <x v="2"/>
    <n v="54"/>
    <n v="55"/>
    <n v="5"/>
    <n v="4"/>
    <n v="511"/>
    <n v="64"/>
  </r>
  <r>
    <d v="2024-12-27T00:00:00"/>
    <x v="2"/>
    <x v="0"/>
    <n v="50"/>
    <n v="62"/>
    <n v="10"/>
    <n v="8"/>
    <n v="480"/>
    <n v="308"/>
  </r>
  <r>
    <d v="2024-10-24T00:00:00"/>
    <x v="6"/>
    <x v="1"/>
    <n v="85"/>
    <n v="78"/>
    <n v="6"/>
    <n v="8"/>
    <n v="261"/>
    <n v="193"/>
  </r>
  <r>
    <d v="2024-01-15T00:00:00"/>
    <x v="1"/>
    <x v="3"/>
    <n v="83"/>
    <n v="71"/>
    <n v="8"/>
    <n v="10"/>
    <n v="402"/>
    <n v="131"/>
  </r>
  <r>
    <d v="2024-03-27T00:00:00"/>
    <x v="6"/>
    <x v="5"/>
    <n v="94"/>
    <n v="64"/>
    <n v="5"/>
    <n v="7"/>
    <n v="285"/>
    <n v="337"/>
  </r>
  <r>
    <d v="2024-11-02T00:00:00"/>
    <x v="2"/>
    <x v="3"/>
    <n v="58"/>
    <n v="82"/>
    <n v="8"/>
    <n v="9"/>
    <n v="333"/>
    <n v="271"/>
  </r>
  <r>
    <d v="2024-07-28T00:00:00"/>
    <x v="4"/>
    <x v="2"/>
    <n v="77"/>
    <n v="53"/>
    <n v="9"/>
    <n v="6"/>
    <n v="168"/>
    <n v="355"/>
  </r>
  <r>
    <d v="2024-01-31T00:00:00"/>
    <x v="2"/>
    <x v="5"/>
    <n v="52"/>
    <n v="79"/>
    <n v="5"/>
    <n v="4"/>
    <n v="555"/>
    <n v="96"/>
  </r>
  <r>
    <d v="2024-04-11T00:00:00"/>
    <x v="1"/>
    <x v="0"/>
    <n v="82"/>
    <n v="68"/>
    <n v="9"/>
    <n v="8"/>
    <n v="480"/>
    <n v="562"/>
  </r>
  <r>
    <d v="2024-11-30T00:00:00"/>
    <x v="2"/>
    <x v="3"/>
    <n v="50"/>
    <n v="81"/>
    <n v="7"/>
    <n v="4"/>
    <n v="77"/>
    <n v="214"/>
  </r>
  <r>
    <d v="2024-06-18T00:00:00"/>
    <x v="6"/>
    <x v="0"/>
    <n v="59"/>
    <n v="50"/>
    <n v="10"/>
    <n v="6"/>
    <n v="531"/>
    <n v="136"/>
  </r>
  <r>
    <d v="2024-10-24T00:00:00"/>
    <x v="3"/>
    <x v="1"/>
    <n v="84"/>
    <n v="59"/>
    <n v="6"/>
    <n v="10"/>
    <n v="488"/>
    <n v="467"/>
  </r>
  <r>
    <d v="2024-05-06T00:00:00"/>
    <x v="7"/>
    <x v="0"/>
    <n v="82"/>
    <n v="90"/>
    <n v="9"/>
    <n v="9"/>
    <n v="534"/>
    <n v="314"/>
  </r>
  <r>
    <d v="2024-04-14T00:00:00"/>
    <x v="1"/>
    <x v="4"/>
    <n v="83"/>
    <n v="92"/>
    <n v="10"/>
    <n v="4"/>
    <n v="126"/>
    <n v="432"/>
  </r>
  <r>
    <d v="2024-12-09T00:00:00"/>
    <x v="3"/>
    <x v="2"/>
    <n v="70"/>
    <n v="94"/>
    <n v="8"/>
    <n v="6"/>
    <n v="225"/>
    <n v="82"/>
  </r>
  <r>
    <d v="2024-11-01T00:00:00"/>
    <x v="2"/>
    <x v="4"/>
    <n v="53"/>
    <n v="93"/>
    <n v="6"/>
    <n v="6"/>
    <n v="427"/>
    <n v="181"/>
  </r>
  <r>
    <d v="2024-11-17T00:00:00"/>
    <x v="7"/>
    <x v="4"/>
    <n v="87"/>
    <n v="62"/>
    <n v="6"/>
    <n v="7"/>
    <n v="298"/>
    <n v="273"/>
  </r>
  <r>
    <d v="2024-12-06T00:00:00"/>
    <x v="4"/>
    <x v="2"/>
    <n v="73"/>
    <n v="58"/>
    <n v="5"/>
    <n v="8"/>
    <n v="117"/>
    <n v="308"/>
  </r>
  <r>
    <d v="2024-06-30T00:00:00"/>
    <x v="3"/>
    <x v="0"/>
    <n v="100"/>
    <n v="82"/>
    <n v="5"/>
    <n v="8"/>
    <n v="405"/>
    <n v="408"/>
  </r>
  <r>
    <d v="2024-10-04T00:00:00"/>
    <x v="2"/>
    <x v="1"/>
    <n v="58"/>
    <n v="62"/>
    <n v="8"/>
    <n v="7"/>
    <n v="409"/>
    <n v="454"/>
  </r>
  <r>
    <d v="2024-04-28T00:00:00"/>
    <x v="6"/>
    <x v="3"/>
    <n v="84"/>
    <n v="93"/>
    <n v="9"/>
    <n v="7"/>
    <n v="175"/>
    <n v="594"/>
  </r>
  <r>
    <d v="2024-06-25T00:00:00"/>
    <x v="1"/>
    <x v="1"/>
    <n v="76"/>
    <n v="80"/>
    <n v="4"/>
    <n v="8"/>
    <n v="445"/>
    <n v="187"/>
  </r>
  <r>
    <d v="2024-03-30T00:00:00"/>
    <x v="0"/>
    <x v="1"/>
    <n v="51"/>
    <n v="93"/>
    <n v="4"/>
    <n v="5"/>
    <n v="378"/>
    <n v="167"/>
  </r>
  <r>
    <d v="2024-03-16T00:00:00"/>
    <x v="3"/>
    <x v="3"/>
    <n v="64"/>
    <n v="66"/>
    <n v="6"/>
    <n v="10"/>
    <n v="496"/>
    <n v="461"/>
  </r>
  <r>
    <d v="2024-05-23T00:00:00"/>
    <x v="1"/>
    <x v="2"/>
    <n v="79"/>
    <n v="86"/>
    <n v="8"/>
    <n v="5"/>
    <n v="421"/>
    <n v="180"/>
  </r>
  <r>
    <d v="2024-05-14T00:00:00"/>
    <x v="6"/>
    <x v="4"/>
    <n v="66"/>
    <n v="60"/>
    <n v="6"/>
    <n v="4"/>
    <n v="400"/>
    <n v="529"/>
  </r>
  <r>
    <d v="2024-07-24T00:00:00"/>
    <x v="4"/>
    <x v="1"/>
    <n v="81"/>
    <n v="63"/>
    <n v="9"/>
    <n v="7"/>
    <n v="289"/>
    <n v="288"/>
  </r>
  <r>
    <d v="2024-03-25T00:00:00"/>
    <x v="1"/>
    <x v="4"/>
    <n v="65"/>
    <n v="82"/>
    <n v="7"/>
    <n v="9"/>
    <n v="419"/>
    <n v="153"/>
  </r>
  <r>
    <d v="2024-05-18T00:00:00"/>
    <x v="1"/>
    <x v="5"/>
    <n v="92"/>
    <n v="76"/>
    <n v="7"/>
    <n v="7"/>
    <n v="196"/>
    <n v="197"/>
  </r>
  <r>
    <d v="2024-10-16T00:00:00"/>
    <x v="7"/>
    <x v="5"/>
    <n v="74"/>
    <n v="87"/>
    <n v="7"/>
    <n v="5"/>
    <n v="327"/>
    <n v="209"/>
  </r>
  <r>
    <d v="2024-04-16T00:00:00"/>
    <x v="4"/>
    <x v="4"/>
    <n v="59"/>
    <n v="65"/>
    <n v="6"/>
    <n v="9"/>
    <n v="419"/>
    <n v="564"/>
  </r>
  <r>
    <d v="2024-12-29T00:00:00"/>
    <x v="7"/>
    <x v="5"/>
    <n v="60"/>
    <n v="66"/>
    <n v="6"/>
    <n v="6"/>
    <n v="527"/>
    <n v="307"/>
  </r>
  <r>
    <d v="2024-05-02T00:00:00"/>
    <x v="7"/>
    <x v="2"/>
    <n v="98"/>
    <n v="60"/>
    <n v="9"/>
    <n v="10"/>
    <n v="254"/>
    <n v="241"/>
  </r>
  <r>
    <d v="2024-06-13T00:00:00"/>
    <x v="2"/>
    <x v="1"/>
    <n v="57"/>
    <n v="75"/>
    <n v="4"/>
    <n v="6"/>
    <n v="105"/>
    <n v="86"/>
  </r>
  <r>
    <d v="2024-05-16T00:00:00"/>
    <x v="6"/>
    <x v="4"/>
    <n v="91"/>
    <n v="71"/>
    <n v="10"/>
    <n v="6"/>
    <n v="453"/>
    <n v="533"/>
  </r>
  <r>
    <d v="2024-11-04T00:00:00"/>
    <x v="7"/>
    <x v="0"/>
    <n v="58"/>
    <n v="55"/>
    <n v="8"/>
    <n v="4"/>
    <n v="169"/>
    <n v="532"/>
  </r>
  <r>
    <d v="2024-02-21T00:00:00"/>
    <x v="7"/>
    <x v="1"/>
    <n v="68"/>
    <n v="84"/>
    <n v="8"/>
    <n v="8"/>
    <n v="241"/>
    <n v="253"/>
  </r>
  <r>
    <d v="2024-05-31T00:00:00"/>
    <x v="2"/>
    <x v="4"/>
    <n v="78"/>
    <n v="69"/>
    <n v="6"/>
    <n v="7"/>
    <n v="483"/>
    <n v="85"/>
  </r>
  <r>
    <d v="2024-04-11T00:00:00"/>
    <x v="4"/>
    <x v="3"/>
    <n v="55"/>
    <n v="81"/>
    <n v="4"/>
    <n v="10"/>
    <n v="173"/>
    <n v="522"/>
  </r>
  <r>
    <d v="2024-03-04T00:00:00"/>
    <x v="0"/>
    <x v="2"/>
    <n v="72"/>
    <n v="59"/>
    <n v="9"/>
    <n v="8"/>
    <n v="411"/>
    <n v="450"/>
  </r>
  <r>
    <d v="2024-04-08T00:00:00"/>
    <x v="6"/>
    <x v="5"/>
    <n v="58"/>
    <n v="62"/>
    <n v="9"/>
    <n v="9"/>
    <n v="402"/>
    <n v="290"/>
  </r>
  <r>
    <d v="2024-02-27T00:00:00"/>
    <x v="0"/>
    <x v="3"/>
    <n v="83"/>
    <n v="70"/>
    <n v="9"/>
    <n v="10"/>
    <n v="174"/>
    <n v="111"/>
  </r>
  <r>
    <d v="2024-08-03T00:00:00"/>
    <x v="2"/>
    <x v="2"/>
    <n v="82"/>
    <n v="83"/>
    <n v="9"/>
    <n v="6"/>
    <n v="154"/>
    <n v="224"/>
  </r>
  <r>
    <d v="2024-06-13T00:00:00"/>
    <x v="5"/>
    <x v="4"/>
    <n v="90"/>
    <n v="81"/>
    <n v="9"/>
    <n v="6"/>
    <n v="304"/>
    <n v="321"/>
  </r>
  <r>
    <d v="2024-06-01T00:00:00"/>
    <x v="0"/>
    <x v="4"/>
    <n v="61"/>
    <n v="65"/>
    <n v="6"/>
    <n v="8"/>
    <n v="238"/>
    <n v="579"/>
  </r>
  <r>
    <d v="2024-07-21T00:00:00"/>
    <x v="0"/>
    <x v="1"/>
    <n v="87"/>
    <n v="83"/>
    <n v="8"/>
    <n v="5"/>
    <n v="177"/>
    <n v="401"/>
  </r>
  <r>
    <d v="2024-10-17T00:00:00"/>
    <x v="4"/>
    <x v="4"/>
    <n v="95"/>
    <n v="82"/>
    <n v="4"/>
    <n v="6"/>
    <n v="241"/>
    <n v="310"/>
  </r>
  <r>
    <d v="2024-04-14T00:00:00"/>
    <x v="2"/>
    <x v="5"/>
    <n v="62"/>
    <n v="70"/>
    <n v="7"/>
    <n v="5"/>
    <n v="61"/>
    <n v="116"/>
  </r>
  <r>
    <d v="2024-11-16T00:00:00"/>
    <x v="1"/>
    <x v="5"/>
    <n v="56"/>
    <n v="66"/>
    <n v="4"/>
    <n v="9"/>
    <n v="390"/>
    <n v="126"/>
  </r>
  <r>
    <d v="2024-08-05T00:00:00"/>
    <x v="4"/>
    <x v="5"/>
    <n v="60"/>
    <n v="55"/>
    <n v="5"/>
    <n v="5"/>
    <n v="548"/>
    <n v="73"/>
  </r>
  <r>
    <d v="2024-09-25T00:00:00"/>
    <x v="7"/>
    <x v="0"/>
    <n v="63"/>
    <n v="56"/>
    <n v="9"/>
    <n v="6"/>
    <n v="257"/>
    <n v="577"/>
  </r>
  <r>
    <d v="2024-11-26T00:00:00"/>
    <x v="7"/>
    <x v="4"/>
    <n v="82"/>
    <n v="99"/>
    <n v="5"/>
    <n v="6"/>
    <n v="537"/>
    <n v="222"/>
  </r>
  <r>
    <d v="2024-10-20T00:00:00"/>
    <x v="5"/>
    <x v="3"/>
    <n v="70"/>
    <n v="94"/>
    <n v="5"/>
    <n v="9"/>
    <n v="98"/>
    <n v="489"/>
  </r>
  <r>
    <d v="2024-09-19T00:00:00"/>
    <x v="6"/>
    <x v="2"/>
    <n v="52"/>
    <n v="55"/>
    <n v="6"/>
    <n v="4"/>
    <n v="554"/>
    <n v="212"/>
  </r>
  <r>
    <d v="2024-08-18T00:00:00"/>
    <x v="3"/>
    <x v="0"/>
    <n v="93"/>
    <n v="92"/>
    <n v="6"/>
    <n v="7"/>
    <n v="567"/>
    <n v="486"/>
  </r>
  <r>
    <d v="2024-07-03T00:00:00"/>
    <x v="0"/>
    <x v="0"/>
    <n v="63"/>
    <n v="63"/>
    <n v="6"/>
    <n v="5"/>
    <n v="384"/>
    <n v="56"/>
  </r>
  <r>
    <d v="2024-12-31T00:00:00"/>
    <x v="0"/>
    <x v="5"/>
    <n v="79"/>
    <n v="77"/>
    <n v="6"/>
    <n v="4"/>
    <n v="310"/>
    <n v="225"/>
  </r>
  <r>
    <d v="2024-01-17T00:00:00"/>
    <x v="6"/>
    <x v="3"/>
    <n v="61"/>
    <n v="74"/>
    <n v="8"/>
    <n v="9"/>
    <n v="228"/>
    <n v="579"/>
  </r>
  <r>
    <d v="2024-06-07T00:00:00"/>
    <x v="1"/>
    <x v="1"/>
    <n v="92"/>
    <n v="85"/>
    <n v="8"/>
    <n v="7"/>
    <n v="512"/>
    <n v="560"/>
  </r>
  <r>
    <d v="2024-05-13T00:00:00"/>
    <x v="1"/>
    <x v="0"/>
    <n v="93"/>
    <n v="61"/>
    <n v="10"/>
    <n v="7"/>
    <n v="314"/>
    <n v="236"/>
  </r>
  <r>
    <d v="2024-02-10T00:00:00"/>
    <x v="2"/>
    <x v="3"/>
    <n v="70"/>
    <n v="57"/>
    <n v="7"/>
    <n v="9"/>
    <n v="539"/>
    <n v="346"/>
  </r>
  <r>
    <d v="2024-12-03T00:00:00"/>
    <x v="0"/>
    <x v="2"/>
    <n v="50"/>
    <n v="50"/>
    <n v="4"/>
    <n v="9"/>
    <n v="593"/>
    <n v="485"/>
  </r>
  <r>
    <d v="2024-01-16T00:00:00"/>
    <x v="2"/>
    <x v="1"/>
    <n v="84"/>
    <n v="92"/>
    <n v="7"/>
    <n v="10"/>
    <n v="156"/>
    <n v="367"/>
  </r>
  <r>
    <d v="2024-12-10T00:00:00"/>
    <x v="0"/>
    <x v="2"/>
    <n v="92"/>
    <n v="94"/>
    <n v="9"/>
    <n v="7"/>
    <n v="510"/>
    <n v="134"/>
  </r>
  <r>
    <d v="2024-09-28T00:00:00"/>
    <x v="2"/>
    <x v="1"/>
    <n v="89"/>
    <n v="98"/>
    <n v="7"/>
    <n v="10"/>
    <n v="434"/>
    <n v="520"/>
  </r>
  <r>
    <d v="2024-06-14T00:00:00"/>
    <x v="3"/>
    <x v="0"/>
    <n v="51"/>
    <n v="64"/>
    <n v="4"/>
    <n v="5"/>
    <n v="342"/>
    <n v="106"/>
  </r>
  <r>
    <d v="2024-04-01T00:00:00"/>
    <x v="3"/>
    <x v="4"/>
    <n v="83"/>
    <n v="51"/>
    <n v="9"/>
    <n v="10"/>
    <n v="183"/>
    <n v="523"/>
  </r>
  <r>
    <d v="2024-10-31T00:00:00"/>
    <x v="5"/>
    <x v="5"/>
    <n v="96"/>
    <n v="66"/>
    <n v="10"/>
    <n v="6"/>
    <n v="482"/>
    <n v="336"/>
  </r>
  <r>
    <d v="2024-12-06T00:00:00"/>
    <x v="5"/>
    <x v="0"/>
    <n v="56"/>
    <n v="96"/>
    <n v="6"/>
    <n v="7"/>
    <n v="572"/>
    <n v="499"/>
  </r>
  <r>
    <d v="2024-07-14T00:00:00"/>
    <x v="7"/>
    <x v="1"/>
    <n v="85"/>
    <n v="92"/>
    <n v="8"/>
    <n v="7"/>
    <n v="510"/>
    <n v="414"/>
  </r>
  <r>
    <d v="2024-12-22T00:00:00"/>
    <x v="4"/>
    <x v="4"/>
    <n v="66"/>
    <n v="95"/>
    <n v="8"/>
    <n v="5"/>
    <n v="199"/>
    <n v="486"/>
  </r>
  <r>
    <d v="2024-08-31T00:00:00"/>
    <x v="2"/>
    <x v="3"/>
    <n v="84"/>
    <n v="77"/>
    <n v="5"/>
    <n v="8"/>
    <n v="182"/>
    <n v="153"/>
  </r>
  <r>
    <d v="2024-08-30T00:00:00"/>
    <x v="3"/>
    <x v="0"/>
    <n v="82"/>
    <n v="82"/>
    <n v="9"/>
    <n v="8"/>
    <n v="319"/>
    <n v="423"/>
  </r>
  <r>
    <d v="2024-09-04T00:00:00"/>
    <x v="1"/>
    <x v="0"/>
    <n v="99"/>
    <n v="54"/>
    <n v="6"/>
    <n v="8"/>
    <n v="569"/>
    <n v="68"/>
  </r>
  <r>
    <d v="2024-04-10T00:00:00"/>
    <x v="3"/>
    <x v="3"/>
    <n v="79"/>
    <n v="73"/>
    <n v="7"/>
    <n v="7"/>
    <n v="362"/>
    <n v="432"/>
  </r>
  <r>
    <d v="2024-08-07T00:00:00"/>
    <x v="4"/>
    <x v="2"/>
    <n v="95"/>
    <n v="60"/>
    <n v="4"/>
    <n v="10"/>
    <n v="377"/>
    <n v="280"/>
  </r>
  <r>
    <d v="2024-08-01T00:00:00"/>
    <x v="6"/>
    <x v="0"/>
    <n v="84"/>
    <n v="71"/>
    <n v="8"/>
    <n v="4"/>
    <n v="391"/>
    <n v="140"/>
  </r>
  <r>
    <d v="2024-07-14T00:00:00"/>
    <x v="3"/>
    <x v="3"/>
    <n v="96"/>
    <n v="72"/>
    <n v="10"/>
    <n v="6"/>
    <n v="85"/>
    <n v="122"/>
  </r>
  <r>
    <d v="2024-11-12T00:00:00"/>
    <x v="4"/>
    <x v="5"/>
    <n v="65"/>
    <n v="88"/>
    <n v="6"/>
    <n v="9"/>
    <n v="156"/>
    <n v="356"/>
  </r>
  <r>
    <d v="2024-05-24T00:00:00"/>
    <x v="2"/>
    <x v="1"/>
    <n v="92"/>
    <n v="64"/>
    <n v="5"/>
    <n v="9"/>
    <n v="437"/>
    <n v="118"/>
  </r>
  <r>
    <d v="2024-11-13T00:00:00"/>
    <x v="6"/>
    <x v="0"/>
    <n v="62"/>
    <n v="75"/>
    <n v="8"/>
    <n v="8"/>
    <n v="399"/>
    <n v="204"/>
  </r>
  <r>
    <d v="2024-01-19T00:00:00"/>
    <x v="3"/>
    <x v="2"/>
    <n v="95"/>
    <n v="82"/>
    <n v="5"/>
    <n v="7"/>
    <n v="474"/>
    <n v="152"/>
  </r>
  <r>
    <d v="2024-09-03T00:00:00"/>
    <x v="6"/>
    <x v="2"/>
    <n v="92"/>
    <n v="59"/>
    <n v="4"/>
    <n v="4"/>
    <n v="501"/>
    <n v="137"/>
  </r>
  <r>
    <d v="2024-11-12T00:00:00"/>
    <x v="6"/>
    <x v="1"/>
    <n v="84"/>
    <n v="55"/>
    <n v="5"/>
    <n v="5"/>
    <n v="270"/>
    <n v="158"/>
  </r>
  <r>
    <d v="2024-08-09T00:00:00"/>
    <x v="5"/>
    <x v="5"/>
    <n v="59"/>
    <n v="58"/>
    <n v="5"/>
    <n v="5"/>
    <n v="66"/>
    <n v="429"/>
  </r>
  <r>
    <d v="2024-07-04T00:00:00"/>
    <x v="4"/>
    <x v="2"/>
    <n v="54"/>
    <n v="89"/>
    <n v="9"/>
    <n v="10"/>
    <n v="161"/>
    <n v="99"/>
  </r>
  <r>
    <d v="2024-09-15T00:00:00"/>
    <x v="4"/>
    <x v="1"/>
    <n v="67"/>
    <n v="87"/>
    <n v="7"/>
    <n v="10"/>
    <n v="434"/>
    <n v="542"/>
  </r>
  <r>
    <d v="2024-12-24T00:00:00"/>
    <x v="1"/>
    <x v="2"/>
    <n v="66"/>
    <n v="86"/>
    <n v="10"/>
    <n v="6"/>
    <n v="338"/>
    <n v="209"/>
  </r>
  <r>
    <d v="2024-04-17T00:00:00"/>
    <x v="1"/>
    <x v="3"/>
    <n v="92"/>
    <n v="72"/>
    <n v="4"/>
    <n v="9"/>
    <n v="60"/>
    <n v="410"/>
  </r>
  <r>
    <d v="2024-01-29T00:00:00"/>
    <x v="7"/>
    <x v="2"/>
    <n v="68"/>
    <n v="74"/>
    <n v="10"/>
    <n v="10"/>
    <n v="289"/>
    <n v="591"/>
  </r>
  <r>
    <d v="2024-01-17T00:00:00"/>
    <x v="4"/>
    <x v="2"/>
    <n v="83"/>
    <n v="80"/>
    <n v="4"/>
    <n v="9"/>
    <n v="383"/>
    <n v="299"/>
  </r>
  <r>
    <d v="2024-04-20T00:00:00"/>
    <x v="3"/>
    <x v="3"/>
    <n v="100"/>
    <n v="70"/>
    <n v="9"/>
    <n v="9"/>
    <n v="536"/>
    <n v="358"/>
  </r>
  <r>
    <d v="2024-08-21T00:00:00"/>
    <x v="3"/>
    <x v="0"/>
    <n v="78"/>
    <n v="55"/>
    <n v="10"/>
    <n v="7"/>
    <n v="300"/>
    <n v="127"/>
  </r>
  <r>
    <d v="2024-12-31T00:00:00"/>
    <x v="6"/>
    <x v="2"/>
    <n v="93"/>
    <n v="74"/>
    <n v="10"/>
    <n v="10"/>
    <n v="362"/>
    <n v="338"/>
  </r>
  <r>
    <d v="2024-06-11T00:00:00"/>
    <x v="4"/>
    <x v="3"/>
    <n v="68"/>
    <n v="75"/>
    <n v="5"/>
    <n v="6"/>
    <n v="595"/>
    <n v="361"/>
  </r>
  <r>
    <d v="2024-11-06T00:00:00"/>
    <x v="7"/>
    <x v="5"/>
    <n v="70"/>
    <n v="67"/>
    <n v="6"/>
    <n v="6"/>
    <n v="285"/>
    <n v="114"/>
  </r>
  <r>
    <d v="2024-03-26T00:00:00"/>
    <x v="3"/>
    <x v="4"/>
    <n v="59"/>
    <n v="96"/>
    <n v="7"/>
    <n v="5"/>
    <n v="50"/>
    <n v="441"/>
  </r>
  <r>
    <d v="2024-11-06T00:00:00"/>
    <x v="3"/>
    <x v="5"/>
    <n v="59"/>
    <n v="66"/>
    <n v="9"/>
    <n v="6"/>
    <n v="593"/>
    <n v="165"/>
  </r>
  <r>
    <d v="2024-06-09T00:00:00"/>
    <x v="0"/>
    <x v="0"/>
    <n v="83"/>
    <n v="87"/>
    <n v="10"/>
    <n v="7"/>
    <n v="401"/>
    <n v="582"/>
  </r>
  <r>
    <d v="2024-05-18T00:00:00"/>
    <x v="5"/>
    <x v="3"/>
    <n v="87"/>
    <n v="58"/>
    <n v="7"/>
    <n v="9"/>
    <n v="599"/>
    <n v="222"/>
  </r>
  <r>
    <d v="2024-12-28T00:00:00"/>
    <x v="0"/>
    <x v="1"/>
    <n v="58"/>
    <n v="97"/>
    <n v="9"/>
    <n v="10"/>
    <n v="369"/>
    <n v="269"/>
  </r>
  <r>
    <d v="2024-08-04T00:00:00"/>
    <x v="0"/>
    <x v="1"/>
    <n v="99"/>
    <n v="51"/>
    <n v="7"/>
    <n v="4"/>
    <n v="128"/>
    <n v="513"/>
  </r>
  <r>
    <d v="2024-03-10T00:00:00"/>
    <x v="0"/>
    <x v="1"/>
    <n v="70"/>
    <n v="52"/>
    <n v="9"/>
    <n v="4"/>
    <n v="395"/>
    <n v="100"/>
  </r>
  <r>
    <d v="2024-11-24T00:00:00"/>
    <x v="2"/>
    <x v="2"/>
    <n v="84"/>
    <n v="74"/>
    <n v="10"/>
    <n v="7"/>
    <n v="572"/>
    <n v="168"/>
  </r>
  <r>
    <d v="2024-03-15T00:00:00"/>
    <x v="1"/>
    <x v="1"/>
    <n v="90"/>
    <n v="60"/>
    <n v="4"/>
    <n v="7"/>
    <n v="436"/>
    <n v="522"/>
  </r>
  <r>
    <d v="2024-05-04T00:00:00"/>
    <x v="2"/>
    <x v="1"/>
    <n v="53"/>
    <n v="52"/>
    <n v="9"/>
    <n v="4"/>
    <n v="245"/>
    <n v="168"/>
  </r>
  <r>
    <d v="2024-06-12T00:00:00"/>
    <x v="7"/>
    <x v="2"/>
    <n v="54"/>
    <n v="94"/>
    <n v="9"/>
    <n v="10"/>
    <n v="82"/>
    <n v="227"/>
  </r>
  <r>
    <d v="2024-08-11T00:00:00"/>
    <x v="6"/>
    <x v="4"/>
    <n v="74"/>
    <n v="66"/>
    <n v="8"/>
    <n v="6"/>
    <n v="341"/>
    <n v="445"/>
  </r>
  <r>
    <d v="2024-12-16T00:00:00"/>
    <x v="5"/>
    <x v="2"/>
    <n v="68"/>
    <n v="64"/>
    <n v="10"/>
    <n v="10"/>
    <n v="435"/>
    <n v="425"/>
  </r>
  <r>
    <d v="2024-04-22T00:00:00"/>
    <x v="4"/>
    <x v="2"/>
    <n v="62"/>
    <n v="95"/>
    <n v="9"/>
    <n v="4"/>
    <n v="359"/>
    <n v="334"/>
  </r>
  <r>
    <d v="2024-12-13T00:00:00"/>
    <x v="2"/>
    <x v="3"/>
    <n v="86"/>
    <n v="92"/>
    <n v="7"/>
    <n v="8"/>
    <n v="236"/>
    <n v="252"/>
  </r>
  <r>
    <d v="2024-09-01T00:00:00"/>
    <x v="3"/>
    <x v="4"/>
    <n v="96"/>
    <n v="67"/>
    <n v="5"/>
    <n v="9"/>
    <n v="79"/>
    <n v="82"/>
  </r>
  <r>
    <d v="2024-04-20T00:00:00"/>
    <x v="1"/>
    <x v="1"/>
    <n v="67"/>
    <n v="67"/>
    <n v="7"/>
    <n v="10"/>
    <n v="473"/>
    <n v="339"/>
  </r>
  <r>
    <d v="2024-10-16T00:00:00"/>
    <x v="5"/>
    <x v="0"/>
    <n v="65"/>
    <n v="63"/>
    <n v="9"/>
    <n v="9"/>
    <n v="88"/>
    <n v="600"/>
  </r>
  <r>
    <d v="2024-02-03T00:00:00"/>
    <x v="6"/>
    <x v="4"/>
    <n v="82"/>
    <n v="82"/>
    <n v="10"/>
    <n v="7"/>
    <n v="277"/>
    <n v="484"/>
  </r>
  <r>
    <d v="2024-09-23T00:00:00"/>
    <x v="1"/>
    <x v="2"/>
    <n v="52"/>
    <n v="85"/>
    <n v="9"/>
    <n v="10"/>
    <n v="118"/>
    <n v="466"/>
  </r>
  <r>
    <d v="2024-03-03T00:00:00"/>
    <x v="7"/>
    <x v="4"/>
    <n v="72"/>
    <n v="56"/>
    <n v="7"/>
    <n v="8"/>
    <n v="281"/>
    <n v="241"/>
  </r>
  <r>
    <d v="2024-09-26T00:00:00"/>
    <x v="6"/>
    <x v="1"/>
    <n v="63"/>
    <n v="67"/>
    <n v="9"/>
    <n v="5"/>
    <n v="443"/>
    <n v="160"/>
  </r>
  <r>
    <d v="2024-06-04T00:00:00"/>
    <x v="6"/>
    <x v="2"/>
    <n v="92"/>
    <n v="79"/>
    <n v="9"/>
    <n v="7"/>
    <n v="577"/>
    <n v="194"/>
  </r>
  <r>
    <d v="2024-11-15T00:00:00"/>
    <x v="5"/>
    <x v="4"/>
    <n v="67"/>
    <n v="60"/>
    <n v="10"/>
    <n v="6"/>
    <n v="362"/>
    <n v="76"/>
  </r>
  <r>
    <d v="2024-08-14T00:00:00"/>
    <x v="1"/>
    <x v="0"/>
    <n v="54"/>
    <n v="71"/>
    <n v="4"/>
    <n v="7"/>
    <n v="436"/>
    <n v="73"/>
  </r>
  <r>
    <d v="2024-08-04T00:00:00"/>
    <x v="3"/>
    <x v="1"/>
    <n v="97"/>
    <n v="99"/>
    <n v="5"/>
    <n v="5"/>
    <n v="97"/>
    <n v="600"/>
  </r>
  <r>
    <d v="2024-08-14T00:00:00"/>
    <x v="4"/>
    <x v="3"/>
    <n v="57"/>
    <n v="70"/>
    <n v="8"/>
    <n v="8"/>
    <n v="221"/>
    <n v="205"/>
  </r>
  <r>
    <d v="2024-11-20T00:00:00"/>
    <x v="7"/>
    <x v="2"/>
    <n v="61"/>
    <n v="91"/>
    <n v="7"/>
    <n v="7"/>
    <n v="599"/>
    <n v="198"/>
  </r>
  <r>
    <d v="2024-05-01T00:00:00"/>
    <x v="6"/>
    <x v="1"/>
    <n v="74"/>
    <n v="66"/>
    <n v="9"/>
    <n v="10"/>
    <n v="513"/>
    <n v="543"/>
  </r>
  <r>
    <d v="2024-05-20T00:00:00"/>
    <x v="4"/>
    <x v="4"/>
    <n v="77"/>
    <n v="66"/>
    <n v="9"/>
    <n v="4"/>
    <n v="79"/>
    <n v="164"/>
  </r>
  <r>
    <d v="2024-10-28T00:00:00"/>
    <x v="2"/>
    <x v="3"/>
    <n v="57"/>
    <n v="67"/>
    <n v="9"/>
    <n v="6"/>
    <n v="481"/>
    <n v="194"/>
  </r>
  <r>
    <d v="2024-06-22T00:00:00"/>
    <x v="3"/>
    <x v="0"/>
    <n v="92"/>
    <n v="98"/>
    <n v="8"/>
    <n v="7"/>
    <n v="153"/>
    <n v="466"/>
  </r>
  <r>
    <d v="2024-04-20T00:00:00"/>
    <x v="7"/>
    <x v="4"/>
    <n v="62"/>
    <n v="99"/>
    <n v="7"/>
    <n v="6"/>
    <n v="353"/>
    <n v="196"/>
  </r>
  <r>
    <d v="2024-08-05T00:00:00"/>
    <x v="3"/>
    <x v="5"/>
    <n v="84"/>
    <n v="51"/>
    <n v="9"/>
    <n v="5"/>
    <n v="439"/>
    <n v="389"/>
  </r>
  <r>
    <d v="2024-04-03T00:00:00"/>
    <x v="1"/>
    <x v="0"/>
    <n v="96"/>
    <n v="53"/>
    <n v="6"/>
    <n v="6"/>
    <n v="256"/>
    <n v="329"/>
  </r>
  <r>
    <d v="2024-07-30T00:00:00"/>
    <x v="1"/>
    <x v="4"/>
    <n v="52"/>
    <n v="63"/>
    <n v="6"/>
    <n v="6"/>
    <n v="410"/>
    <n v="284"/>
  </r>
  <r>
    <d v="2024-06-22T00:00:00"/>
    <x v="3"/>
    <x v="0"/>
    <n v="65"/>
    <n v="74"/>
    <n v="6"/>
    <n v="7"/>
    <n v="130"/>
    <n v="554"/>
  </r>
  <r>
    <d v="2024-06-07T00:00:00"/>
    <x v="0"/>
    <x v="4"/>
    <n v="99"/>
    <n v="92"/>
    <n v="8"/>
    <n v="8"/>
    <n v="441"/>
    <n v="420"/>
  </r>
  <r>
    <d v="2024-11-18T00:00:00"/>
    <x v="0"/>
    <x v="3"/>
    <n v="98"/>
    <n v="79"/>
    <n v="10"/>
    <n v="10"/>
    <n v="491"/>
    <n v="172"/>
  </r>
  <r>
    <d v="2024-08-25T00:00:00"/>
    <x v="0"/>
    <x v="3"/>
    <n v="53"/>
    <n v="80"/>
    <n v="10"/>
    <n v="5"/>
    <n v="518"/>
    <n v="106"/>
  </r>
  <r>
    <d v="2024-11-15T00:00:00"/>
    <x v="4"/>
    <x v="4"/>
    <n v="71"/>
    <n v="73"/>
    <n v="6"/>
    <n v="8"/>
    <n v="272"/>
    <n v="550"/>
  </r>
  <r>
    <d v="2024-05-09T00:00:00"/>
    <x v="5"/>
    <x v="4"/>
    <n v="92"/>
    <n v="87"/>
    <n v="10"/>
    <n v="4"/>
    <n v="465"/>
    <n v="573"/>
  </r>
  <r>
    <d v="2024-10-24T00:00:00"/>
    <x v="2"/>
    <x v="4"/>
    <n v="90"/>
    <n v="84"/>
    <n v="4"/>
    <n v="10"/>
    <n v="204"/>
    <n v="200"/>
  </r>
  <r>
    <d v="2024-09-12T00:00:00"/>
    <x v="1"/>
    <x v="1"/>
    <n v="63"/>
    <n v="93"/>
    <n v="9"/>
    <n v="10"/>
    <n v="71"/>
    <n v="119"/>
  </r>
  <r>
    <d v="2024-07-20T00:00:00"/>
    <x v="6"/>
    <x v="4"/>
    <n v="92"/>
    <n v="55"/>
    <n v="10"/>
    <n v="10"/>
    <n v="305"/>
    <n v="191"/>
  </r>
  <r>
    <d v="2024-07-08T00:00:00"/>
    <x v="4"/>
    <x v="4"/>
    <n v="65"/>
    <n v="90"/>
    <n v="8"/>
    <n v="10"/>
    <n v="62"/>
    <n v="487"/>
  </r>
  <r>
    <d v="2024-04-17T00:00:00"/>
    <x v="0"/>
    <x v="2"/>
    <n v="50"/>
    <n v="96"/>
    <n v="6"/>
    <n v="8"/>
    <n v="532"/>
    <n v="559"/>
  </r>
  <r>
    <d v="2024-03-07T00:00:00"/>
    <x v="0"/>
    <x v="1"/>
    <n v="76"/>
    <n v="56"/>
    <n v="9"/>
    <n v="10"/>
    <n v="414"/>
    <n v="589"/>
  </r>
  <r>
    <d v="2024-01-16T00:00:00"/>
    <x v="1"/>
    <x v="0"/>
    <n v="55"/>
    <n v="53"/>
    <n v="5"/>
    <n v="8"/>
    <n v="354"/>
    <n v="457"/>
  </r>
  <r>
    <d v="2024-11-18T00:00:00"/>
    <x v="7"/>
    <x v="0"/>
    <n v="67"/>
    <n v="69"/>
    <n v="8"/>
    <n v="10"/>
    <n v="105"/>
    <n v="262"/>
  </r>
  <r>
    <d v="2024-06-05T00:00:00"/>
    <x v="5"/>
    <x v="3"/>
    <n v="92"/>
    <n v="98"/>
    <n v="8"/>
    <n v="10"/>
    <n v="63"/>
    <n v="297"/>
  </r>
  <r>
    <d v="2024-06-17T00:00:00"/>
    <x v="4"/>
    <x v="4"/>
    <n v="86"/>
    <n v="65"/>
    <n v="5"/>
    <n v="10"/>
    <n v="251"/>
    <n v="364"/>
  </r>
  <r>
    <d v="2024-02-29T00:00:00"/>
    <x v="2"/>
    <x v="0"/>
    <n v="79"/>
    <n v="68"/>
    <n v="9"/>
    <n v="10"/>
    <n v="328"/>
    <n v="217"/>
  </r>
  <r>
    <d v="2024-09-07T00:00:00"/>
    <x v="7"/>
    <x v="4"/>
    <n v="58"/>
    <n v="88"/>
    <n v="8"/>
    <n v="7"/>
    <n v="454"/>
    <n v="179"/>
  </r>
  <r>
    <d v="2024-02-04T00:00:00"/>
    <x v="0"/>
    <x v="2"/>
    <n v="70"/>
    <n v="59"/>
    <n v="6"/>
    <n v="4"/>
    <n v="514"/>
    <n v="135"/>
  </r>
  <r>
    <d v="2024-01-29T00:00:00"/>
    <x v="7"/>
    <x v="0"/>
    <n v="82"/>
    <n v="98"/>
    <n v="8"/>
    <n v="8"/>
    <n v="281"/>
    <n v="126"/>
  </r>
  <r>
    <d v="2024-04-16T00:00:00"/>
    <x v="4"/>
    <x v="4"/>
    <n v="63"/>
    <n v="57"/>
    <n v="9"/>
    <n v="5"/>
    <n v="97"/>
    <n v="527"/>
  </r>
  <r>
    <d v="2024-04-29T00:00:00"/>
    <x v="4"/>
    <x v="3"/>
    <n v="51"/>
    <n v="70"/>
    <n v="9"/>
    <n v="6"/>
    <n v="458"/>
    <n v="273"/>
  </r>
  <r>
    <d v="2024-08-07T00:00:00"/>
    <x v="4"/>
    <x v="2"/>
    <n v="99"/>
    <n v="80"/>
    <n v="7"/>
    <n v="5"/>
    <n v="335"/>
    <n v="190"/>
  </r>
  <r>
    <d v="2024-02-13T00:00:00"/>
    <x v="1"/>
    <x v="5"/>
    <n v="58"/>
    <n v="53"/>
    <n v="7"/>
    <n v="4"/>
    <n v="542"/>
    <n v="564"/>
  </r>
  <r>
    <d v="2024-04-29T00:00:00"/>
    <x v="6"/>
    <x v="2"/>
    <n v="53"/>
    <n v="53"/>
    <n v="5"/>
    <n v="9"/>
    <n v="282"/>
    <n v="281"/>
  </r>
  <r>
    <d v="2024-10-24T00:00:00"/>
    <x v="1"/>
    <x v="4"/>
    <n v="94"/>
    <n v="96"/>
    <n v="5"/>
    <n v="7"/>
    <n v="336"/>
    <n v="144"/>
  </r>
  <r>
    <d v="2024-03-02T00:00:00"/>
    <x v="7"/>
    <x v="0"/>
    <n v="88"/>
    <n v="80"/>
    <n v="6"/>
    <n v="10"/>
    <n v="514"/>
    <n v="445"/>
  </r>
  <r>
    <d v="2024-07-29T00:00:00"/>
    <x v="6"/>
    <x v="2"/>
    <n v="93"/>
    <n v="59"/>
    <n v="4"/>
    <n v="10"/>
    <n v="499"/>
    <n v="588"/>
  </r>
  <r>
    <d v="2024-06-18T00:00:00"/>
    <x v="0"/>
    <x v="3"/>
    <n v="91"/>
    <n v="94"/>
    <n v="5"/>
    <n v="7"/>
    <n v="256"/>
    <n v="133"/>
  </r>
  <r>
    <d v="2024-05-31T00:00:00"/>
    <x v="4"/>
    <x v="1"/>
    <n v="61"/>
    <n v="51"/>
    <n v="9"/>
    <n v="9"/>
    <n v="273"/>
    <n v="103"/>
  </r>
  <r>
    <d v="2024-09-06T00:00:00"/>
    <x v="7"/>
    <x v="5"/>
    <n v="90"/>
    <n v="88"/>
    <n v="10"/>
    <n v="9"/>
    <n v="328"/>
    <n v="243"/>
  </r>
  <r>
    <d v="2024-11-20T00:00:00"/>
    <x v="4"/>
    <x v="5"/>
    <n v="53"/>
    <n v="63"/>
    <n v="6"/>
    <n v="4"/>
    <n v="381"/>
    <n v="108"/>
  </r>
  <r>
    <d v="2024-03-30T00:00:00"/>
    <x v="0"/>
    <x v="2"/>
    <n v="63"/>
    <n v="74"/>
    <n v="10"/>
    <n v="6"/>
    <n v="230"/>
    <n v="552"/>
  </r>
  <r>
    <d v="2024-08-19T00:00:00"/>
    <x v="2"/>
    <x v="3"/>
    <n v="53"/>
    <n v="95"/>
    <n v="4"/>
    <n v="5"/>
    <n v="272"/>
    <n v="421"/>
  </r>
  <r>
    <d v="2024-03-28T00:00:00"/>
    <x v="0"/>
    <x v="0"/>
    <n v="54"/>
    <n v="58"/>
    <n v="8"/>
    <n v="10"/>
    <n v="225"/>
    <n v="158"/>
  </r>
  <r>
    <d v="2024-06-27T00:00:00"/>
    <x v="1"/>
    <x v="3"/>
    <n v="73"/>
    <n v="91"/>
    <n v="6"/>
    <n v="4"/>
    <n v="387"/>
    <n v="108"/>
  </r>
  <r>
    <d v="2024-08-12T00:00:00"/>
    <x v="1"/>
    <x v="3"/>
    <n v="74"/>
    <n v="90"/>
    <n v="9"/>
    <n v="5"/>
    <n v="210"/>
    <n v="186"/>
  </r>
  <r>
    <d v="2024-08-02T00:00:00"/>
    <x v="1"/>
    <x v="1"/>
    <n v="56"/>
    <n v="69"/>
    <n v="8"/>
    <n v="5"/>
    <n v="499"/>
    <n v="114"/>
  </r>
  <r>
    <d v="2024-05-29T00:00:00"/>
    <x v="1"/>
    <x v="3"/>
    <n v="100"/>
    <n v="67"/>
    <n v="4"/>
    <n v="6"/>
    <n v="379"/>
    <n v="116"/>
  </r>
  <r>
    <d v="2024-01-31T00:00:00"/>
    <x v="5"/>
    <x v="2"/>
    <n v="90"/>
    <n v="56"/>
    <n v="8"/>
    <n v="8"/>
    <n v="238"/>
    <n v="456"/>
  </r>
  <r>
    <d v="2024-06-01T00:00:00"/>
    <x v="4"/>
    <x v="4"/>
    <n v="78"/>
    <n v="62"/>
    <n v="7"/>
    <n v="6"/>
    <n v="494"/>
    <n v="75"/>
  </r>
  <r>
    <d v="2024-11-06T00:00:00"/>
    <x v="7"/>
    <x v="3"/>
    <n v="63"/>
    <n v="61"/>
    <n v="6"/>
    <n v="10"/>
    <n v="148"/>
    <n v="121"/>
  </r>
  <r>
    <d v="2024-03-01T00:00:00"/>
    <x v="0"/>
    <x v="4"/>
    <n v="62"/>
    <n v="57"/>
    <n v="7"/>
    <n v="5"/>
    <n v="296"/>
    <n v="436"/>
  </r>
  <r>
    <d v="2024-08-06T00:00:00"/>
    <x v="1"/>
    <x v="4"/>
    <n v="76"/>
    <n v="93"/>
    <n v="4"/>
    <n v="9"/>
    <n v="353"/>
    <n v="51"/>
  </r>
  <r>
    <d v="2024-08-29T00:00:00"/>
    <x v="1"/>
    <x v="4"/>
    <n v="99"/>
    <n v="79"/>
    <n v="9"/>
    <n v="5"/>
    <n v="155"/>
    <n v="51"/>
  </r>
  <r>
    <d v="2024-10-23T00:00:00"/>
    <x v="1"/>
    <x v="2"/>
    <n v="80"/>
    <n v="51"/>
    <n v="10"/>
    <n v="4"/>
    <n v="350"/>
    <n v="409"/>
  </r>
  <r>
    <d v="2024-05-28T00:00:00"/>
    <x v="2"/>
    <x v="0"/>
    <n v="96"/>
    <n v="71"/>
    <n v="10"/>
    <n v="6"/>
    <n v="433"/>
    <n v="209"/>
  </r>
  <r>
    <d v="2024-08-03T00:00:00"/>
    <x v="2"/>
    <x v="2"/>
    <n v="54"/>
    <n v="92"/>
    <n v="10"/>
    <n v="9"/>
    <n v="304"/>
    <n v="143"/>
  </r>
  <r>
    <d v="2024-03-16T00:00:00"/>
    <x v="0"/>
    <x v="0"/>
    <n v="78"/>
    <n v="86"/>
    <n v="6"/>
    <n v="8"/>
    <n v="185"/>
    <n v="140"/>
  </r>
  <r>
    <d v="2024-03-11T00:00:00"/>
    <x v="0"/>
    <x v="1"/>
    <n v="82"/>
    <n v="60"/>
    <n v="6"/>
    <n v="10"/>
    <n v="573"/>
    <n v="389"/>
  </r>
  <r>
    <d v="2024-05-18T00:00:00"/>
    <x v="6"/>
    <x v="3"/>
    <n v="64"/>
    <n v="52"/>
    <n v="7"/>
    <n v="6"/>
    <n v="51"/>
    <n v="97"/>
  </r>
  <r>
    <d v="2024-04-27T00:00:00"/>
    <x v="5"/>
    <x v="1"/>
    <n v="96"/>
    <n v="100"/>
    <n v="5"/>
    <n v="7"/>
    <n v="573"/>
    <n v="428"/>
  </r>
  <r>
    <d v="2024-04-16T00:00:00"/>
    <x v="3"/>
    <x v="3"/>
    <n v="93"/>
    <n v="94"/>
    <n v="8"/>
    <n v="7"/>
    <n v="140"/>
    <n v="396"/>
  </r>
  <r>
    <d v="2024-06-19T00:00:00"/>
    <x v="4"/>
    <x v="4"/>
    <n v="85"/>
    <n v="90"/>
    <n v="8"/>
    <n v="10"/>
    <n v="482"/>
    <n v="455"/>
  </r>
  <r>
    <d v="2024-05-11T00:00:00"/>
    <x v="6"/>
    <x v="3"/>
    <n v="79"/>
    <n v="59"/>
    <n v="9"/>
    <n v="10"/>
    <n v="448"/>
    <n v="141"/>
  </r>
  <r>
    <d v="2024-12-10T00:00:00"/>
    <x v="4"/>
    <x v="0"/>
    <n v="88"/>
    <n v="86"/>
    <n v="10"/>
    <n v="10"/>
    <n v="515"/>
    <n v="423"/>
  </r>
  <r>
    <d v="2024-10-04T00:00:00"/>
    <x v="1"/>
    <x v="0"/>
    <n v="53"/>
    <n v="73"/>
    <n v="8"/>
    <n v="9"/>
    <n v="164"/>
    <n v="389"/>
  </r>
  <r>
    <d v="2024-10-02T00:00:00"/>
    <x v="0"/>
    <x v="2"/>
    <n v="100"/>
    <n v="51"/>
    <n v="10"/>
    <n v="9"/>
    <n v="274"/>
    <n v="91"/>
  </r>
  <r>
    <d v="2024-11-16T00:00:00"/>
    <x v="0"/>
    <x v="5"/>
    <n v="84"/>
    <n v="86"/>
    <n v="8"/>
    <n v="6"/>
    <n v="390"/>
    <n v="472"/>
  </r>
  <r>
    <d v="2024-11-22T00:00:00"/>
    <x v="6"/>
    <x v="3"/>
    <n v="77"/>
    <n v="64"/>
    <n v="8"/>
    <n v="10"/>
    <n v="537"/>
    <n v="196"/>
  </r>
  <r>
    <d v="2024-04-07T00:00:00"/>
    <x v="4"/>
    <x v="0"/>
    <n v="87"/>
    <n v="78"/>
    <n v="9"/>
    <n v="4"/>
    <n v="284"/>
    <n v="446"/>
  </r>
  <r>
    <d v="2024-08-14T00:00:00"/>
    <x v="4"/>
    <x v="4"/>
    <n v="81"/>
    <n v="100"/>
    <n v="10"/>
    <n v="9"/>
    <n v="189"/>
    <n v="246"/>
  </r>
  <r>
    <d v="2024-05-14T00:00:00"/>
    <x v="1"/>
    <x v="5"/>
    <n v="55"/>
    <n v="76"/>
    <n v="10"/>
    <n v="8"/>
    <n v="277"/>
    <n v="195"/>
  </r>
  <r>
    <d v="2024-08-13T00:00:00"/>
    <x v="4"/>
    <x v="0"/>
    <n v="74"/>
    <n v="97"/>
    <n v="6"/>
    <n v="5"/>
    <n v="538"/>
    <n v="255"/>
  </r>
  <r>
    <d v="2024-07-15T00:00:00"/>
    <x v="3"/>
    <x v="4"/>
    <n v="74"/>
    <n v="97"/>
    <n v="7"/>
    <n v="8"/>
    <n v="573"/>
    <n v="361"/>
  </r>
  <r>
    <d v="2024-10-25T00:00:00"/>
    <x v="3"/>
    <x v="3"/>
    <n v="66"/>
    <n v="80"/>
    <n v="8"/>
    <n v="7"/>
    <n v="384"/>
    <n v="63"/>
  </r>
  <r>
    <d v="2024-03-20T00:00:00"/>
    <x v="4"/>
    <x v="0"/>
    <n v="62"/>
    <n v="93"/>
    <n v="4"/>
    <n v="9"/>
    <n v="62"/>
    <n v="100"/>
  </r>
  <r>
    <d v="2024-05-21T00:00:00"/>
    <x v="4"/>
    <x v="4"/>
    <n v="77"/>
    <n v="99"/>
    <n v="6"/>
    <n v="5"/>
    <n v="473"/>
    <n v="109"/>
  </r>
  <r>
    <d v="2024-08-14T00:00:00"/>
    <x v="5"/>
    <x v="1"/>
    <n v="90"/>
    <n v="74"/>
    <n v="10"/>
    <n v="4"/>
    <n v="209"/>
    <n v="268"/>
  </r>
  <r>
    <d v="2024-11-01T00:00:00"/>
    <x v="4"/>
    <x v="0"/>
    <n v="79"/>
    <n v="58"/>
    <n v="4"/>
    <n v="5"/>
    <n v="61"/>
    <n v="390"/>
  </r>
  <r>
    <d v="2024-04-30T00:00:00"/>
    <x v="1"/>
    <x v="4"/>
    <n v="85"/>
    <n v="58"/>
    <n v="8"/>
    <n v="6"/>
    <n v="333"/>
    <n v="101"/>
  </r>
  <r>
    <d v="2024-08-09T00:00:00"/>
    <x v="7"/>
    <x v="2"/>
    <n v="86"/>
    <n v="80"/>
    <n v="5"/>
    <n v="4"/>
    <n v="72"/>
    <n v="271"/>
  </r>
  <r>
    <d v="2024-01-28T00:00:00"/>
    <x v="3"/>
    <x v="5"/>
    <n v="61"/>
    <n v="80"/>
    <n v="7"/>
    <n v="4"/>
    <n v="254"/>
    <n v="594"/>
  </r>
  <r>
    <d v="2024-01-24T00:00:00"/>
    <x v="0"/>
    <x v="3"/>
    <n v="56"/>
    <n v="75"/>
    <n v="6"/>
    <n v="10"/>
    <n v="333"/>
    <n v="402"/>
  </r>
  <r>
    <d v="2024-04-25T00:00:00"/>
    <x v="7"/>
    <x v="4"/>
    <n v="54"/>
    <n v="56"/>
    <n v="8"/>
    <n v="6"/>
    <n v="273"/>
    <n v="392"/>
  </r>
  <r>
    <d v="2024-09-20T00:00:00"/>
    <x v="6"/>
    <x v="1"/>
    <n v="88"/>
    <n v="82"/>
    <n v="9"/>
    <n v="10"/>
    <n v="143"/>
    <n v="75"/>
  </r>
  <r>
    <d v="2024-09-04T00:00:00"/>
    <x v="1"/>
    <x v="1"/>
    <n v="97"/>
    <n v="100"/>
    <n v="4"/>
    <n v="8"/>
    <n v="458"/>
    <n v="547"/>
  </r>
  <r>
    <d v="2024-04-11T00:00:00"/>
    <x v="0"/>
    <x v="1"/>
    <n v="80"/>
    <n v="63"/>
    <n v="5"/>
    <n v="8"/>
    <n v="595"/>
    <n v="570"/>
  </r>
  <r>
    <d v="2024-07-09T00:00:00"/>
    <x v="0"/>
    <x v="0"/>
    <n v="69"/>
    <n v="88"/>
    <n v="9"/>
    <n v="5"/>
    <n v="349"/>
    <n v="136"/>
  </r>
  <r>
    <d v="2024-10-28T00:00:00"/>
    <x v="2"/>
    <x v="2"/>
    <n v="68"/>
    <n v="73"/>
    <n v="10"/>
    <n v="4"/>
    <n v="286"/>
    <n v="265"/>
  </r>
  <r>
    <d v="2024-03-01T00:00:00"/>
    <x v="5"/>
    <x v="2"/>
    <n v="77"/>
    <n v="66"/>
    <n v="5"/>
    <n v="5"/>
    <n v="460"/>
    <n v="298"/>
  </r>
  <r>
    <d v="2024-03-03T00:00:00"/>
    <x v="7"/>
    <x v="1"/>
    <n v="60"/>
    <n v="50"/>
    <n v="8"/>
    <n v="8"/>
    <n v="588"/>
    <n v="185"/>
  </r>
  <r>
    <d v="2024-09-27T00:00:00"/>
    <x v="5"/>
    <x v="3"/>
    <n v="60"/>
    <n v="91"/>
    <n v="9"/>
    <n v="4"/>
    <n v="541"/>
    <n v="505"/>
  </r>
  <r>
    <d v="2024-09-28T00:00:00"/>
    <x v="1"/>
    <x v="2"/>
    <n v="51"/>
    <n v="100"/>
    <n v="6"/>
    <n v="9"/>
    <n v="342"/>
    <n v="274"/>
  </r>
  <r>
    <d v="2024-06-18T00:00:00"/>
    <x v="6"/>
    <x v="5"/>
    <n v="89"/>
    <n v="98"/>
    <n v="5"/>
    <n v="6"/>
    <n v="330"/>
    <n v="503"/>
  </r>
  <r>
    <d v="2024-06-03T00:00:00"/>
    <x v="6"/>
    <x v="0"/>
    <n v="89"/>
    <n v="53"/>
    <n v="4"/>
    <n v="7"/>
    <n v="412"/>
    <n v="168"/>
  </r>
  <r>
    <d v="2024-06-05T00:00:00"/>
    <x v="2"/>
    <x v="5"/>
    <n v="55"/>
    <n v="65"/>
    <n v="8"/>
    <n v="8"/>
    <n v="539"/>
    <n v="436"/>
  </r>
  <r>
    <d v="2024-06-21T00:00:00"/>
    <x v="7"/>
    <x v="3"/>
    <n v="90"/>
    <n v="99"/>
    <n v="6"/>
    <n v="8"/>
    <n v="364"/>
    <n v="255"/>
  </r>
  <r>
    <d v="2024-05-23T00:00:00"/>
    <x v="2"/>
    <x v="0"/>
    <n v="93"/>
    <n v="69"/>
    <n v="7"/>
    <n v="4"/>
    <n v="181"/>
    <n v="364"/>
  </r>
  <r>
    <d v="2024-10-23T00:00:00"/>
    <x v="0"/>
    <x v="4"/>
    <n v="68"/>
    <n v="50"/>
    <n v="4"/>
    <n v="8"/>
    <n v="310"/>
    <n v="408"/>
  </r>
  <r>
    <d v="2024-06-04T00:00:00"/>
    <x v="0"/>
    <x v="5"/>
    <n v="86"/>
    <n v="67"/>
    <n v="5"/>
    <n v="10"/>
    <n v="330"/>
    <n v="166"/>
  </r>
  <r>
    <d v="2024-02-11T00:00:00"/>
    <x v="0"/>
    <x v="3"/>
    <n v="95"/>
    <n v="74"/>
    <n v="5"/>
    <n v="4"/>
    <n v="455"/>
    <n v="516"/>
  </r>
  <r>
    <d v="2024-09-08T00:00:00"/>
    <x v="7"/>
    <x v="0"/>
    <n v="72"/>
    <n v="77"/>
    <n v="8"/>
    <n v="7"/>
    <n v="439"/>
    <n v="328"/>
  </r>
  <r>
    <d v="2024-10-28T00:00:00"/>
    <x v="6"/>
    <x v="0"/>
    <n v="69"/>
    <n v="51"/>
    <n v="10"/>
    <n v="10"/>
    <n v="83"/>
    <n v="285"/>
  </r>
  <r>
    <d v="2024-04-19T00:00:00"/>
    <x v="0"/>
    <x v="1"/>
    <n v="97"/>
    <n v="70"/>
    <n v="9"/>
    <n v="10"/>
    <n v="475"/>
    <n v="219"/>
  </r>
  <r>
    <d v="2024-07-18T00:00:00"/>
    <x v="1"/>
    <x v="1"/>
    <n v="95"/>
    <n v="85"/>
    <n v="8"/>
    <n v="5"/>
    <n v="203"/>
    <n v="306"/>
  </r>
  <r>
    <d v="2024-10-25T00:00:00"/>
    <x v="6"/>
    <x v="2"/>
    <n v="51"/>
    <n v="72"/>
    <n v="5"/>
    <n v="4"/>
    <n v="553"/>
    <n v="382"/>
  </r>
  <r>
    <d v="2024-02-14T00:00:00"/>
    <x v="3"/>
    <x v="3"/>
    <n v="84"/>
    <n v="97"/>
    <n v="6"/>
    <n v="7"/>
    <n v="536"/>
    <n v="287"/>
  </r>
  <r>
    <d v="2024-10-18T00:00:00"/>
    <x v="7"/>
    <x v="3"/>
    <n v="99"/>
    <n v="73"/>
    <n v="10"/>
    <n v="5"/>
    <n v="525"/>
    <n v="553"/>
  </r>
  <r>
    <d v="2024-01-14T00:00:00"/>
    <x v="2"/>
    <x v="3"/>
    <n v="52"/>
    <n v="77"/>
    <n v="4"/>
    <n v="4"/>
    <n v="482"/>
    <n v="525"/>
  </r>
  <r>
    <d v="2024-02-15T00:00:00"/>
    <x v="6"/>
    <x v="2"/>
    <n v="91"/>
    <n v="50"/>
    <n v="9"/>
    <n v="9"/>
    <n v="521"/>
    <n v="331"/>
  </r>
  <r>
    <d v="2024-04-14T00:00:00"/>
    <x v="4"/>
    <x v="0"/>
    <n v="54"/>
    <n v="63"/>
    <n v="5"/>
    <n v="6"/>
    <n v="195"/>
    <n v="401"/>
  </r>
  <r>
    <d v="2024-06-01T00:00:00"/>
    <x v="2"/>
    <x v="2"/>
    <n v="57"/>
    <n v="96"/>
    <n v="7"/>
    <n v="5"/>
    <n v="98"/>
    <n v="253"/>
  </r>
  <r>
    <d v="2024-04-25T00:00:00"/>
    <x v="3"/>
    <x v="4"/>
    <n v="52"/>
    <n v="88"/>
    <n v="10"/>
    <n v="6"/>
    <n v="546"/>
    <n v="88"/>
  </r>
  <r>
    <d v="2024-07-27T00:00:00"/>
    <x v="2"/>
    <x v="3"/>
    <n v="64"/>
    <n v="61"/>
    <n v="9"/>
    <n v="8"/>
    <n v="371"/>
    <n v="240"/>
  </r>
  <r>
    <d v="2024-11-06T00:00:00"/>
    <x v="5"/>
    <x v="4"/>
    <n v="58"/>
    <n v="80"/>
    <n v="9"/>
    <n v="10"/>
    <n v="578"/>
    <n v="344"/>
  </r>
  <r>
    <d v="2024-10-02T00:00:00"/>
    <x v="2"/>
    <x v="5"/>
    <n v="53"/>
    <n v="66"/>
    <n v="8"/>
    <n v="9"/>
    <n v="84"/>
    <n v="60"/>
  </r>
  <r>
    <d v="2024-04-03T00:00:00"/>
    <x v="6"/>
    <x v="5"/>
    <n v="51"/>
    <n v="92"/>
    <n v="8"/>
    <n v="10"/>
    <n v="456"/>
    <n v="61"/>
  </r>
  <r>
    <d v="2024-01-21T00:00:00"/>
    <x v="3"/>
    <x v="1"/>
    <n v="69"/>
    <n v="64"/>
    <n v="4"/>
    <n v="10"/>
    <n v="396"/>
    <n v="274"/>
  </r>
  <r>
    <d v="2024-02-07T00:00:00"/>
    <x v="2"/>
    <x v="3"/>
    <n v="88"/>
    <n v="64"/>
    <n v="8"/>
    <n v="9"/>
    <n v="487"/>
    <n v="546"/>
  </r>
  <r>
    <d v="2024-09-01T00:00:00"/>
    <x v="4"/>
    <x v="5"/>
    <n v="68"/>
    <n v="61"/>
    <n v="8"/>
    <n v="6"/>
    <n v="379"/>
    <n v="222"/>
  </r>
  <r>
    <d v="2024-05-18T00:00:00"/>
    <x v="6"/>
    <x v="5"/>
    <n v="91"/>
    <n v="68"/>
    <n v="4"/>
    <n v="8"/>
    <n v="104"/>
    <n v="415"/>
  </r>
  <r>
    <d v="2024-04-08T00:00:00"/>
    <x v="7"/>
    <x v="0"/>
    <n v="98"/>
    <n v="58"/>
    <n v="7"/>
    <n v="6"/>
    <n v="107"/>
    <n v="264"/>
  </r>
  <r>
    <d v="2024-10-22T00:00:00"/>
    <x v="3"/>
    <x v="3"/>
    <n v="63"/>
    <n v="85"/>
    <n v="8"/>
    <n v="10"/>
    <n v="316"/>
    <n v="57"/>
  </r>
  <r>
    <d v="2024-07-01T00:00:00"/>
    <x v="1"/>
    <x v="2"/>
    <n v="86"/>
    <n v="80"/>
    <n v="4"/>
    <n v="6"/>
    <n v="260"/>
    <n v="556"/>
  </r>
  <r>
    <d v="2024-11-21T00:00:00"/>
    <x v="7"/>
    <x v="1"/>
    <n v="87"/>
    <n v="58"/>
    <n v="8"/>
    <n v="4"/>
    <n v="289"/>
    <n v="401"/>
  </r>
  <r>
    <d v="2024-02-04T00:00:00"/>
    <x v="1"/>
    <x v="0"/>
    <n v="54"/>
    <n v="100"/>
    <n v="6"/>
    <n v="4"/>
    <n v="419"/>
    <n v="269"/>
  </r>
  <r>
    <d v="2024-02-22T00:00:00"/>
    <x v="4"/>
    <x v="5"/>
    <n v="96"/>
    <n v="78"/>
    <n v="4"/>
    <n v="7"/>
    <n v="369"/>
    <n v="236"/>
  </r>
  <r>
    <d v="2024-12-23T00:00:00"/>
    <x v="0"/>
    <x v="5"/>
    <n v="80"/>
    <n v="84"/>
    <n v="10"/>
    <n v="10"/>
    <n v="278"/>
    <n v="61"/>
  </r>
  <r>
    <d v="2024-05-06T00:00:00"/>
    <x v="5"/>
    <x v="1"/>
    <n v="100"/>
    <n v="85"/>
    <n v="8"/>
    <n v="5"/>
    <n v="573"/>
    <n v="131"/>
  </r>
  <r>
    <d v="2024-06-11T00:00:00"/>
    <x v="4"/>
    <x v="0"/>
    <n v="74"/>
    <n v="82"/>
    <n v="9"/>
    <n v="8"/>
    <n v="514"/>
    <n v="169"/>
  </r>
  <r>
    <d v="2024-05-30T00:00:00"/>
    <x v="6"/>
    <x v="5"/>
    <n v="78"/>
    <n v="67"/>
    <n v="9"/>
    <n v="5"/>
    <n v="329"/>
    <n v="584"/>
  </r>
  <r>
    <d v="2024-06-11T00:00:00"/>
    <x v="3"/>
    <x v="5"/>
    <n v="72"/>
    <n v="74"/>
    <n v="9"/>
    <n v="8"/>
    <n v="131"/>
    <n v="322"/>
  </r>
  <r>
    <d v="2024-01-28T00:00:00"/>
    <x v="3"/>
    <x v="0"/>
    <n v="51"/>
    <n v="98"/>
    <n v="7"/>
    <n v="9"/>
    <n v="585"/>
    <n v="156"/>
  </r>
  <r>
    <d v="2024-04-25T00:00:00"/>
    <x v="0"/>
    <x v="1"/>
    <n v="73"/>
    <n v="70"/>
    <n v="6"/>
    <n v="9"/>
    <n v="459"/>
    <n v="377"/>
  </r>
  <r>
    <d v="2024-04-01T00:00:00"/>
    <x v="5"/>
    <x v="5"/>
    <n v="64"/>
    <n v="65"/>
    <n v="8"/>
    <n v="6"/>
    <n v="458"/>
    <n v="165"/>
  </r>
  <r>
    <d v="2024-09-25T00:00:00"/>
    <x v="3"/>
    <x v="3"/>
    <n v="86"/>
    <n v="79"/>
    <n v="6"/>
    <n v="5"/>
    <n v="477"/>
    <n v="420"/>
  </r>
  <r>
    <d v="2024-08-16T00:00:00"/>
    <x v="3"/>
    <x v="0"/>
    <n v="94"/>
    <n v="67"/>
    <n v="7"/>
    <n v="8"/>
    <n v="228"/>
    <n v="511"/>
  </r>
  <r>
    <d v="2024-07-26T00:00:00"/>
    <x v="1"/>
    <x v="3"/>
    <n v="76"/>
    <n v="54"/>
    <n v="4"/>
    <n v="6"/>
    <n v="501"/>
    <n v="199"/>
  </r>
  <r>
    <d v="2024-12-19T00:00:00"/>
    <x v="1"/>
    <x v="1"/>
    <n v="92"/>
    <n v="53"/>
    <n v="5"/>
    <n v="4"/>
    <n v="472"/>
    <n v="372"/>
  </r>
  <r>
    <d v="2024-09-04T00:00:00"/>
    <x v="1"/>
    <x v="5"/>
    <n v="74"/>
    <n v="80"/>
    <n v="7"/>
    <n v="4"/>
    <n v="553"/>
    <n v="175"/>
  </r>
  <r>
    <d v="2024-07-06T00:00:00"/>
    <x v="1"/>
    <x v="4"/>
    <n v="59"/>
    <n v="57"/>
    <n v="9"/>
    <n v="6"/>
    <n v="326"/>
    <n v="545"/>
  </r>
  <r>
    <d v="2024-12-15T00:00:00"/>
    <x v="7"/>
    <x v="0"/>
    <n v="78"/>
    <n v="78"/>
    <n v="6"/>
    <n v="9"/>
    <n v="441"/>
    <n v="336"/>
  </r>
  <r>
    <d v="2024-08-23T00:00:00"/>
    <x v="0"/>
    <x v="1"/>
    <n v="82"/>
    <n v="50"/>
    <n v="6"/>
    <n v="7"/>
    <n v="147"/>
    <n v="566"/>
  </r>
  <r>
    <d v="2024-01-12T00:00:00"/>
    <x v="7"/>
    <x v="0"/>
    <n v="92"/>
    <n v="62"/>
    <n v="5"/>
    <n v="9"/>
    <n v="396"/>
    <n v="546"/>
  </r>
  <r>
    <d v="2024-06-15T00:00:00"/>
    <x v="3"/>
    <x v="5"/>
    <n v="52"/>
    <n v="71"/>
    <n v="8"/>
    <n v="7"/>
    <n v="147"/>
    <n v="150"/>
  </r>
  <r>
    <d v="2024-07-29T00:00:00"/>
    <x v="0"/>
    <x v="4"/>
    <n v="76"/>
    <n v="91"/>
    <n v="4"/>
    <n v="5"/>
    <n v="476"/>
    <n v="598"/>
  </r>
  <r>
    <d v="2024-03-23T00:00:00"/>
    <x v="3"/>
    <x v="4"/>
    <n v="59"/>
    <n v="89"/>
    <n v="9"/>
    <n v="7"/>
    <n v="99"/>
    <n v="178"/>
  </r>
  <r>
    <d v="2024-06-09T00:00:00"/>
    <x v="3"/>
    <x v="1"/>
    <n v="76"/>
    <n v="54"/>
    <n v="4"/>
    <n v="8"/>
    <n v="356"/>
    <n v="387"/>
  </r>
  <r>
    <d v="2024-12-05T00:00:00"/>
    <x v="6"/>
    <x v="1"/>
    <n v="96"/>
    <n v="100"/>
    <n v="9"/>
    <n v="6"/>
    <n v="568"/>
    <n v="519"/>
  </r>
  <r>
    <d v="2024-09-25T00:00:00"/>
    <x v="1"/>
    <x v="5"/>
    <n v="65"/>
    <n v="52"/>
    <n v="9"/>
    <n v="4"/>
    <n v="305"/>
    <n v="215"/>
  </r>
  <r>
    <d v="2024-07-14T00:00:00"/>
    <x v="6"/>
    <x v="4"/>
    <n v="80"/>
    <n v="69"/>
    <n v="9"/>
    <n v="8"/>
    <n v="82"/>
    <n v="66"/>
  </r>
  <r>
    <d v="2024-01-13T00:00:00"/>
    <x v="2"/>
    <x v="4"/>
    <n v="100"/>
    <n v="53"/>
    <n v="5"/>
    <n v="10"/>
    <n v="534"/>
    <n v="211"/>
  </r>
  <r>
    <d v="2024-07-15T00:00:00"/>
    <x v="1"/>
    <x v="4"/>
    <n v="66"/>
    <n v="100"/>
    <n v="9"/>
    <n v="8"/>
    <n v="91"/>
    <n v="168"/>
  </r>
  <r>
    <d v="2024-08-01T00:00:00"/>
    <x v="4"/>
    <x v="3"/>
    <n v="89"/>
    <n v="76"/>
    <n v="9"/>
    <n v="4"/>
    <n v="509"/>
    <n v="476"/>
  </r>
  <r>
    <d v="2024-12-07T00:00:00"/>
    <x v="2"/>
    <x v="2"/>
    <n v="50"/>
    <n v="59"/>
    <n v="10"/>
    <n v="5"/>
    <n v="209"/>
    <n v="504"/>
  </r>
  <r>
    <d v="2024-05-04T00:00:00"/>
    <x v="6"/>
    <x v="0"/>
    <n v="71"/>
    <n v="58"/>
    <n v="7"/>
    <n v="10"/>
    <n v="321"/>
    <n v="265"/>
  </r>
  <r>
    <d v="2024-08-29T00:00:00"/>
    <x v="2"/>
    <x v="0"/>
    <n v="88"/>
    <n v="92"/>
    <n v="9"/>
    <n v="9"/>
    <n v="588"/>
    <n v="153"/>
  </r>
  <r>
    <d v="2024-06-30T00:00:00"/>
    <x v="6"/>
    <x v="3"/>
    <n v="51"/>
    <n v="87"/>
    <n v="5"/>
    <n v="8"/>
    <n v="70"/>
    <n v="392"/>
  </r>
  <r>
    <d v="2024-08-02T00:00:00"/>
    <x v="0"/>
    <x v="2"/>
    <n v="71"/>
    <n v="70"/>
    <n v="7"/>
    <n v="10"/>
    <n v="559"/>
    <n v="588"/>
  </r>
  <r>
    <d v="2024-09-27T00:00:00"/>
    <x v="3"/>
    <x v="4"/>
    <n v="83"/>
    <n v="57"/>
    <n v="8"/>
    <n v="4"/>
    <n v="212"/>
    <n v="318"/>
  </r>
  <r>
    <d v="2024-11-13T00:00:00"/>
    <x v="7"/>
    <x v="2"/>
    <n v="50"/>
    <n v="56"/>
    <n v="7"/>
    <n v="5"/>
    <n v="588"/>
    <n v="510"/>
  </r>
  <r>
    <d v="2024-04-14T00:00:00"/>
    <x v="1"/>
    <x v="3"/>
    <n v="78"/>
    <n v="91"/>
    <n v="8"/>
    <n v="6"/>
    <n v="295"/>
    <n v="522"/>
  </r>
  <r>
    <d v="2024-10-07T00:00:00"/>
    <x v="4"/>
    <x v="0"/>
    <n v="74"/>
    <n v="98"/>
    <n v="5"/>
    <n v="4"/>
    <n v="374"/>
    <n v="291"/>
  </r>
  <r>
    <d v="2024-01-15T00:00:00"/>
    <x v="6"/>
    <x v="3"/>
    <n v="58"/>
    <n v="59"/>
    <n v="5"/>
    <n v="10"/>
    <n v="93"/>
    <n v="79"/>
  </r>
  <r>
    <d v="2024-08-31T00:00:00"/>
    <x v="3"/>
    <x v="5"/>
    <n v="78"/>
    <n v="56"/>
    <n v="10"/>
    <n v="9"/>
    <n v="403"/>
    <n v="337"/>
  </r>
  <r>
    <d v="2024-07-20T00:00:00"/>
    <x v="6"/>
    <x v="3"/>
    <n v="85"/>
    <n v="61"/>
    <n v="6"/>
    <n v="6"/>
    <n v="490"/>
    <n v="90"/>
  </r>
  <r>
    <d v="2024-05-02T00:00:00"/>
    <x v="0"/>
    <x v="0"/>
    <n v="85"/>
    <n v="67"/>
    <n v="4"/>
    <n v="6"/>
    <n v="59"/>
    <n v="346"/>
  </r>
  <r>
    <d v="2024-03-18T00:00:00"/>
    <x v="5"/>
    <x v="3"/>
    <n v="68"/>
    <n v="79"/>
    <n v="4"/>
    <n v="9"/>
    <n v="560"/>
    <n v="405"/>
  </r>
  <r>
    <d v="2024-02-17T00:00:00"/>
    <x v="4"/>
    <x v="2"/>
    <n v="61"/>
    <n v="62"/>
    <n v="7"/>
    <n v="5"/>
    <n v="199"/>
    <n v="570"/>
  </r>
  <r>
    <d v="2024-07-16T00:00:00"/>
    <x v="1"/>
    <x v="0"/>
    <n v="73"/>
    <n v="82"/>
    <n v="9"/>
    <n v="5"/>
    <n v="589"/>
    <n v="545"/>
  </r>
  <r>
    <d v="2024-08-18T00:00:00"/>
    <x v="0"/>
    <x v="2"/>
    <n v="97"/>
    <n v="91"/>
    <n v="6"/>
    <n v="10"/>
    <n v="172"/>
    <n v="246"/>
  </r>
  <r>
    <d v="2024-07-04T00:00:00"/>
    <x v="7"/>
    <x v="5"/>
    <n v="90"/>
    <n v="76"/>
    <n v="8"/>
    <n v="6"/>
    <n v="462"/>
    <n v="377"/>
  </r>
  <r>
    <d v="2024-06-12T00:00:00"/>
    <x v="5"/>
    <x v="1"/>
    <n v="87"/>
    <n v="97"/>
    <n v="4"/>
    <n v="4"/>
    <n v="404"/>
    <n v="484"/>
  </r>
  <r>
    <d v="2024-04-30T00:00:00"/>
    <x v="3"/>
    <x v="0"/>
    <n v="56"/>
    <n v="54"/>
    <n v="5"/>
    <n v="5"/>
    <n v="405"/>
    <n v="492"/>
  </r>
  <r>
    <d v="2024-11-14T00:00:00"/>
    <x v="0"/>
    <x v="1"/>
    <n v="61"/>
    <n v="97"/>
    <n v="10"/>
    <n v="6"/>
    <n v="214"/>
    <n v="403"/>
  </r>
  <r>
    <d v="2024-02-23T00:00:00"/>
    <x v="3"/>
    <x v="2"/>
    <n v="56"/>
    <n v="77"/>
    <n v="8"/>
    <n v="7"/>
    <n v="204"/>
    <n v="124"/>
  </r>
  <r>
    <d v="2024-05-15T00:00:00"/>
    <x v="5"/>
    <x v="4"/>
    <n v="97"/>
    <n v="89"/>
    <n v="5"/>
    <n v="9"/>
    <n v="128"/>
    <n v="72"/>
  </r>
  <r>
    <d v="2024-07-13T00:00:00"/>
    <x v="1"/>
    <x v="2"/>
    <n v="100"/>
    <n v="98"/>
    <n v="10"/>
    <n v="6"/>
    <n v="137"/>
    <n v="89"/>
  </r>
  <r>
    <d v="2024-06-28T00:00:00"/>
    <x v="3"/>
    <x v="3"/>
    <n v="59"/>
    <n v="66"/>
    <n v="9"/>
    <n v="6"/>
    <n v="245"/>
    <n v="593"/>
  </r>
  <r>
    <d v="2024-06-16T00:00:00"/>
    <x v="2"/>
    <x v="4"/>
    <n v="50"/>
    <n v="81"/>
    <n v="5"/>
    <n v="8"/>
    <n v="367"/>
    <n v="246"/>
  </r>
  <r>
    <d v="2024-05-14T00:00:00"/>
    <x v="7"/>
    <x v="1"/>
    <n v="52"/>
    <n v="71"/>
    <n v="7"/>
    <n v="6"/>
    <n v="239"/>
    <n v="387"/>
  </r>
  <r>
    <d v="2024-01-29T00:00:00"/>
    <x v="6"/>
    <x v="1"/>
    <n v="86"/>
    <n v="55"/>
    <n v="6"/>
    <n v="8"/>
    <n v="374"/>
    <n v="552"/>
  </r>
  <r>
    <d v="2024-08-27T00:00:00"/>
    <x v="1"/>
    <x v="3"/>
    <n v="57"/>
    <n v="81"/>
    <n v="4"/>
    <n v="4"/>
    <n v="491"/>
    <n v="523"/>
  </r>
  <r>
    <d v="2024-03-29T00:00:00"/>
    <x v="0"/>
    <x v="0"/>
    <n v="98"/>
    <n v="76"/>
    <n v="8"/>
    <n v="5"/>
    <n v="451"/>
    <n v="223"/>
  </r>
  <r>
    <d v="2024-04-29T00:00:00"/>
    <x v="7"/>
    <x v="3"/>
    <n v="89"/>
    <n v="88"/>
    <n v="5"/>
    <n v="5"/>
    <n v="102"/>
    <n v="464"/>
  </r>
  <r>
    <d v="2024-10-31T00:00:00"/>
    <x v="3"/>
    <x v="1"/>
    <n v="73"/>
    <n v="89"/>
    <n v="6"/>
    <n v="9"/>
    <n v="181"/>
    <n v="263"/>
  </r>
  <r>
    <d v="2024-09-14T00:00:00"/>
    <x v="7"/>
    <x v="0"/>
    <n v="76"/>
    <n v="69"/>
    <n v="9"/>
    <n v="7"/>
    <n v="207"/>
    <n v="105"/>
  </r>
  <r>
    <d v="2024-05-01T00:00:00"/>
    <x v="4"/>
    <x v="0"/>
    <n v="75"/>
    <n v="52"/>
    <n v="4"/>
    <n v="8"/>
    <n v="516"/>
    <n v="145"/>
  </r>
  <r>
    <d v="2024-03-30T00:00:00"/>
    <x v="7"/>
    <x v="1"/>
    <n v="62"/>
    <n v="63"/>
    <n v="5"/>
    <n v="10"/>
    <n v="448"/>
    <n v="94"/>
  </r>
  <r>
    <d v="2024-12-25T00:00:00"/>
    <x v="3"/>
    <x v="1"/>
    <n v="59"/>
    <n v="68"/>
    <n v="8"/>
    <n v="4"/>
    <n v="480"/>
    <n v="358"/>
  </r>
  <r>
    <d v="2024-03-10T00:00:00"/>
    <x v="0"/>
    <x v="2"/>
    <n v="92"/>
    <n v="96"/>
    <n v="10"/>
    <n v="9"/>
    <n v="528"/>
    <n v="91"/>
  </r>
  <r>
    <d v="2024-10-08T00:00:00"/>
    <x v="4"/>
    <x v="5"/>
    <n v="74"/>
    <n v="92"/>
    <n v="5"/>
    <n v="7"/>
    <n v="447"/>
    <n v="205"/>
  </r>
  <r>
    <d v="2024-10-28T00:00:00"/>
    <x v="7"/>
    <x v="1"/>
    <n v="87"/>
    <n v="53"/>
    <n v="10"/>
    <n v="7"/>
    <n v="552"/>
    <n v="201"/>
  </r>
  <r>
    <d v="2024-04-10T00:00:00"/>
    <x v="6"/>
    <x v="4"/>
    <n v="72"/>
    <n v="95"/>
    <n v="10"/>
    <n v="4"/>
    <n v="229"/>
    <n v="316"/>
  </r>
  <r>
    <d v="2024-05-23T00:00:00"/>
    <x v="1"/>
    <x v="4"/>
    <n v="73"/>
    <n v="95"/>
    <n v="8"/>
    <n v="10"/>
    <n v="249"/>
    <n v="439"/>
  </r>
  <r>
    <d v="2024-11-25T00:00:00"/>
    <x v="2"/>
    <x v="3"/>
    <n v="71"/>
    <n v="97"/>
    <n v="5"/>
    <n v="9"/>
    <n v="462"/>
    <n v="505"/>
  </r>
  <r>
    <d v="2024-03-18T00:00:00"/>
    <x v="6"/>
    <x v="2"/>
    <n v="50"/>
    <n v="64"/>
    <n v="5"/>
    <n v="5"/>
    <n v="449"/>
    <n v="255"/>
  </r>
  <r>
    <d v="2024-02-25T00:00:00"/>
    <x v="1"/>
    <x v="3"/>
    <n v="67"/>
    <n v="54"/>
    <n v="10"/>
    <n v="4"/>
    <n v="391"/>
    <n v="54"/>
  </r>
  <r>
    <d v="2024-04-01T00:00:00"/>
    <x v="2"/>
    <x v="1"/>
    <n v="89"/>
    <n v="93"/>
    <n v="7"/>
    <n v="9"/>
    <n v="227"/>
    <n v="419"/>
  </r>
  <r>
    <d v="2024-03-13T00:00:00"/>
    <x v="0"/>
    <x v="4"/>
    <n v="96"/>
    <n v="86"/>
    <n v="5"/>
    <n v="5"/>
    <n v="284"/>
    <n v="117"/>
  </r>
  <r>
    <d v="2024-06-28T00:00:00"/>
    <x v="2"/>
    <x v="0"/>
    <n v="98"/>
    <n v="85"/>
    <n v="5"/>
    <n v="9"/>
    <n v="252"/>
    <n v="532"/>
  </r>
  <r>
    <d v="2024-05-10T00:00:00"/>
    <x v="7"/>
    <x v="1"/>
    <n v="58"/>
    <n v="81"/>
    <n v="8"/>
    <n v="9"/>
    <n v="53"/>
    <n v="276"/>
  </r>
  <r>
    <d v="2024-05-05T00:00:00"/>
    <x v="6"/>
    <x v="4"/>
    <n v="54"/>
    <n v="67"/>
    <n v="7"/>
    <n v="4"/>
    <n v="110"/>
    <n v="512"/>
  </r>
  <r>
    <d v="2024-08-26T00:00:00"/>
    <x v="5"/>
    <x v="5"/>
    <n v="90"/>
    <n v="61"/>
    <n v="8"/>
    <n v="4"/>
    <n v="555"/>
    <n v="415"/>
  </r>
  <r>
    <d v="2024-07-05T00:00:00"/>
    <x v="1"/>
    <x v="1"/>
    <n v="84"/>
    <n v="72"/>
    <n v="4"/>
    <n v="7"/>
    <n v="147"/>
    <n v="265"/>
  </r>
  <r>
    <d v="2024-12-30T00:00:00"/>
    <x v="7"/>
    <x v="0"/>
    <n v="58"/>
    <n v="60"/>
    <n v="6"/>
    <n v="6"/>
    <n v="127"/>
    <n v="389"/>
  </r>
  <r>
    <d v="2024-03-23T00:00:00"/>
    <x v="1"/>
    <x v="2"/>
    <n v="85"/>
    <n v="100"/>
    <n v="7"/>
    <n v="8"/>
    <n v="273"/>
    <n v="400"/>
  </r>
  <r>
    <d v="2024-02-13T00:00:00"/>
    <x v="7"/>
    <x v="3"/>
    <n v="70"/>
    <n v="67"/>
    <n v="5"/>
    <n v="6"/>
    <n v="350"/>
    <n v="198"/>
  </r>
  <r>
    <d v="2024-07-08T00:00:00"/>
    <x v="4"/>
    <x v="5"/>
    <n v="83"/>
    <n v="54"/>
    <n v="7"/>
    <n v="4"/>
    <n v="538"/>
    <n v="260"/>
  </r>
  <r>
    <d v="2024-07-21T00:00:00"/>
    <x v="7"/>
    <x v="3"/>
    <n v="63"/>
    <n v="89"/>
    <n v="10"/>
    <n v="6"/>
    <n v="409"/>
    <n v="490"/>
  </r>
  <r>
    <d v="2024-02-05T00:00:00"/>
    <x v="4"/>
    <x v="4"/>
    <n v="99"/>
    <n v="79"/>
    <n v="8"/>
    <n v="7"/>
    <n v="95"/>
    <n v="471"/>
  </r>
  <r>
    <d v="2024-01-18T00:00:00"/>
    <x v="1"/>
    <x v="2"/>
    <n v="77"/>
    <n v="72"/>
    <n v="4"/>
    <n v="10"/>
    <n v="94"/>
    <n v="574"/>
  </r>
  <r>
    <d v="2024-10-13T00:00:00"/>
    <x v="7"/>
    <x v="0"/>
    <n v="84"/>
    <n v="90"/>
    <n v="9"/>
    <n v="5"/>
    <n v="423"/>
    <n v="82"/>
  </r>
  <r>
    <d v="2024-05-28T00:00:00"/>
    <x v="3"/>
    <x v="1"/>
    <n v="62"/>
    <n v="83"/>
    <n v="7"/>
    <n v="8"/>
    <n v="297"/>
    <n v="165"/>
  </r>
  <r>
    <d v="2024-08-22T00:00:00"/>
    <x v="0"/>
    <x v="3"/>
    <n v="60"/>
    <n v="92"/>
    <n v="4"/>
    <n v="8"/>
    <n v="352"/>
    <n v="91"/>
  </r>
  <r>
    <d v="2024-08-24T00:00:00"/>
    <x v="2"/>
    <x v="5"/>
    <n v="87"/>
    <n v="72"/>
    <n v="10"/>
    <n v="4"/>
    <n v="568"/>
    <n v="515"/>
  </r>
  <r>
    <d v="2024-08-16T00:00:00"/>
    <x v="5"/>
    <x v="5"/>
    <n v="91"/>
    <n v="93"/>
    <n v="4"/>
    <n v="8"/>
    <n v="552"/>
    <n v="582"/>
  </r>
  <r>
    <d v="2024-04-06T00:00:00"/>
    <x v="3"/>
    <x v="4"/>
    <n v="70"/>
    <n v="76"/>
    <n v="5"/>
    <n v="7"/>
    <n v="279"/>
    <n v="112"/>
  </r>
  <r>
    <d v="2024-08-08T00:00:00"/>
    <x v="0"/>
    <x v="5"/>
    <n v="66"/>
    <n v="61"/>
    <n v="9"/>
    <n v="7"/>
    <n v="311"/>
    <n v="170"/>
  </r>
  <r>
    <d v="2024-05-26T00:00:00"/>
    <x v="5"/>
    <x v="1"/>
    <n v="80"/>
    <n v="60"/>
    <n v="5"/>
    <n v="4"/>
    <n v="328"/>
    <n v="508"/>
  </r>
  <r>
    <d v="2024-10-02T00:00:00"/>
    <x v="5"/>
    <x v="3"/>
    <n v="65"/>
    <n v="67"/>
    <n v="7"/>
    <n v="9"/>
    <n v="112"/>
    <n v="598"/>
  </r>
  <r>
    <d v="2024-12-26T00:00:00"/>
    <x v="6"/>
    <x v="4"/>
    <n v="81"/>
    <n v="75"/>
    <n v="5"/>
    <n v="4"/>
    <n v="329"/>
    <n v="393"/>
  </r>
  <r>
    <d v="2024-11-07T00:00:00"/>
    <x v="3"/>
    <x v="5"/>
    <n v="52"/>
    <n v="76"/>
    <n v="8"/>
    <n v="7"/>
    <n v="136"/>
    <n v="484"/>
  </r>
  <r>
    <d v="2024-10-03T00:00:00"/>
    <x v="1"/>
    <x v="1"/>
    <n v="76"/>
    <n v="96"/>
    <n v="4"/>
    <n v="9"/>
    <n v="100"/>
    <n v="535"/>
  </r>
  <r>
    <d v="2024-01-17T00:00:00"/>
    <x v="1"/>
    <x v="3"/>
    <n v="62"/>
    <n v="80"/>
    <n v="8"/>
    <n v="6"/>
    <n v="239"/>
    <n v="416"/>
  </r>
  <r>
    <d v="2024-11-07T00:00:00"/>
    <x v="2"/>
    <x v="0"/>
    <n v="88"/>
    <n v="85"/>
    <n v="8"/>
    <n v="7"/>
    <n v="170"/>
    <n v="407"/>
  </r>
  <r>
    <d v="2024-03-05T00:00:00"/>
    <x v="0"/>
    <x v="1"/>
    <n v="80"/>
    <n v="77"/>
    <n v="8"/>
    <n v="5"/>
    <n v="485"/>
    <n v="258"/>
  </r>
  <r>
    <d v="2024-04-14T00:00:00"/>
    <x v="0"/>
    <x v="3"/>
    <n v="99"/>
    <n v="98"/>
    <n v="7"/>
    <n v="10"/>
    <n v="176"/>
    <n v="253"/>
  </r>
  <r>
    <d v="2024-02-10T00:00:00"/>
    <x v="5"/>
    <x v="4"/>
    <n v="90"/>
    <n v="71"/>
    <n v="6"/>
    <n v="4"/>
    <n v="260"/>
    <n v="206"/>
  </r>
  <r>
    <d v="2024-07-11T00:00:00"/>
    <x v="6"/>
    <x v="1"/>
    <n v="71"/>
    <n v="50"/>
    <n v="10"/>
    <n v="7"/>
    <n v="292"/>
    <n v="512"/>
  </r>
  <r>
    <d v="2024-05-19T00:00:00"/>
    <x v="3"/>
    <x v="3"/>
    <n v="55"/>
    <n v="70"/>
    <n v="7"/>
    <n v="6"/>
    <n v="593"/>
    <n v="75"/>
  </r>
  <r>
    <d v="2024-01-27T00:00:00"/>
    <x v="6"/>
    <x v="0"/>
    <n v="58"/>
    <n v="70"/>
    <n v="8"/>
    <n v="6"/>
    <n v="433"/>
    <n v="171"/>
  </r>
  <r>
    <d v="2024-07-10T00:00:00"/>
    <x v="6"/>
    <x v="2"/>
    <n v="65"/>
    <n v="53"/>
    <n v="5"/>
    <n v="4"/>
    <n v="345"/>
    <n v="555"/>
  </r>
  <r>
    <d v="2024-01-18T00:00:00"/>
    <x v="3"/>
    <x v="4"/>
    <n v="69"/>
    <n v="100"/>
    <n v="4"/>
    <n v="9"/>
    <n v="551"/>
    <n v="153"/>
  </r>
  <r>
    <d v="2024-08-27T00:00:00"/>
    <x v="1"/>
    <x v="2"/>
    <n v="63"/>
    <n v="95"/>
    <n v="6"/>
    <n v="9"/>
    <n v="538"/>
    <n v="479"/>
  </r>
  <r>
    <d v="2024-07-04T00:00:00"/>
    <x v="6"/>
    <x v="1"/>
    <n v="60"/>
    <n v="80"/>
    <n v="6"/>
    <n v="9"/>
    <n v="500"/>
    <n v="202"/>
  </r>
  <r>
    <d v="2024-01-17T00:00:00"/>
    <x v="4"/>
    <x v="5"/>
    <n v="95"/>
    <n v="87"/>
    <n v="10"/>
    <n v="5"/>
    <n v="367"/>
    <n v="549"/>
  </r>
  <r>
    <d v="2024-07-23T00:00:00"/>
    <x v="1"/>
    <x v="4"/>
    <n v="62"/>
    <n v="56"/>
    <n v="6"/>
    <n v="7"/>
    <n v="152"/>
    <n v="509"/>
  </r>
  <r>
    <d v="2024-08-02T00:00:00"/>
    <x v="7"/>
    <x v="2"/>
    <n v="96"/>
    <n v="92"/>
    <n v="5"/>
    <n v="4"/>
    <n v="169"/>
    <n v="264"/>
  </r>
  <r>
    <d v="2024-10-06T00:00:00"/>
    <x v="3"/>
    <x v="0"/>
    <n v="71"/>
    <n v="57"/>
    <n v="10"/>
    <n v="7"/>
    <n v="319"/>
    <n v="77"/>
  </r>
  <r>
    <d v="2024-04-04T00:00:00"/>
    <x v="7"/>
    <x v="5"/>
    <n v="83"/>
    <n v="83"/>
    <n v="4"/>
    <n v="6"/>
    <n v="357"/>
    <n v="496"/>
  </r>
  <r>
    <d v="2024-11-10T00:00:00"/>
    <x v="7"/>
    <x v="4"/>
    <n v="65"/>
    <n v="61"/>
    <n v="8"/>
    <n v="8"/>
    <n v="579"/>
    <n v="144"/>
  </r>
  <r>
    <d v="2024-10-10T00:00:00"/>
    <x v="0"/>
    <x v="5"/>
    <n v="68"/>
    <n v="74"/>
    <n v="7"/>
    <n v="6"/>
    <n v="326"/>
    <n v="518"/>
  </r>
  <r>
    <d v="2024-02-20T00:00:00"/>
    <x v="5"/>
    <x v="3"/>
    <n v="69"/>
    <n v="96"/>
    <n v="9"/>
    <n v="6"/>
    <n v="202"/>
    <n v="110"/>
  </r>
  <r>
    <d v="2024-07-16T00:00:00"/>
    <x v="1"/>
    <x v="3"/>
    <n v="99"/>
    <n v="69"/>
    <n v="7"/>
    <n v="8"/>
    <n v="445"/>
    <n v="518"/>
  </r>
  <r>
    <d v="2024-03-15T00:00:00"/>
    <x v="1"/>
    <x v="4"/>
    <n v="51"/>
    <n v="54"/>
    <n v="5"/>
    <n v="5"/>
    <n v="349"/>
    <n v="467"/>
  </r>
  <r>
    <d v="2024-02-20T00:00:00"/>
    <x v="4"/>
    <x v="2"/>
    <n v="80"/>
    <n v="64"/>
    <n v="9"/>
    <n v="6"/>
    <n v="176"/>
    <n v="171"/>
  </r>
  <r>
    <d v="2024-06-05T00:00:00"/>
    <x v="0"/>
    <x v="3"/>
    <n v="79"/>
    <n v="76"/>
    <n v="5"/>
    <n v="9"/>
    <n v="440"/>
    <n v="543"/>
  </r>
  <r>
    <d v="2024-11-02T00:00:00"/>
    <x v="6"/>
    <x v="3"/>
    <n v="100"/>
    <n v="92"/>
    <n v="9"/>
    <n v="5"/>
    <n v="111"/>
    <n v="299"/>
  </r>
  <r>
    <d v="2024-12-28T00:00:00"/>
    <x v="0"/>
    <x v="4"/>
    <n v="90"/>
    <n v="79"/>
    <n v="9"/>
    <n v="6"/>
    <n v="89"/>
    <n v="173"/>
  </r>
  <r>
    <d v="2024-01-16T00:00:00"/>
    <x v="4"/>
    <x v="4"/>
    <n v="76"/>
    <n v="79"/>
    <n v="4"/>
    <n v="5"/>
    <n v="118"/>
    <n v="421"/>
  </r>
  <r>
    <d v="2024-09-03T00:00:00"/>
    <x v="3"/>
    <x v="3"/>
    <n v="87"/>
    <n v="69"/>
    <n v="7"/>
    <n v="5"/>
    <n v="88"/>
    <n v="537"/>
  </r>
  <r>
    <d v="2024-01-12T00:00:00"/>
    <x v="6"/>
    <x v="4"/>
    <n v="76"/>
    <n v="62"/>
    <n v="8"/>
    <n v="6"/>
    <n v="465"/>
    <n v="157"/>
  </r>
  <r>
    <d v="2024-10-04T00:00:00"/>
    <x v="7"/>
    <x v="1"/>
    <n v="51"/>
    <n v="95"/>
    <n v="8"/>
    <n v="7"/>
    <n v="160"/>
    <n v="363"/>
  </r>
  <r>
    <d v="2024-02-03T00:00:00"/>
    <x v="7"/>
    <x v="0"/>
    <n v="97"/>
    <n v="81"/>
    <n v="10"/>
    <n v="4"/>
    <n v="520"/>
    <n v="273"/>
  </r>
  <r>
    <d v="2024-09-16T00:00:00"/>
    <x v="4"/>
    <x v="2"/>
    <n v="64"/>
    <n v="87"/>
    <n v="4"/>
    <n v="6"/>
    <n v="123"/>
    <n v="54"/>
  </r>
  <r>
    <d v="2024-03-29T00:00:00"/>
    <x v="4"/>
    <x v="0"/>
    <n v="73"/>
    <n v="72"/>
    <n v="9"/>
    <n v="6"/>
    <n v="541"/>
    <n v="410"/>
  </r>
  <r>
    <d v="2024-12-17T00:00:00"/>
    <x v="2"/>
    <x v="5"/>
    <n v="99"/>
    <n v="52"/>
    <n v="6"/>
    <n v="4"/>
    <n v="258"/>
    <n v="359"/>
  </r>
  <r>
    <d v="2024-11-30T00:00:00"/>
    <x v="1"/>
    <x v="5"/>
    <n v="93"/>
    <n v="58"/>
    <n v="5"/>
    <n v="9"/>
    <n v="270"/>
    <n v="440"/>
  </r>
  <r>
    <d v="2024-06-09T00:00:00"/>
    <x v="7"/>
    <x v="1"/>
    <n v="73"/>
    <n v="56"/>
    <n v="10"/>
    <n v="4"/>
    <n v="308"/>
    <n v="274"/>
  </r>
  <r>
    <d v="2024-07-20T00:00:00"/>
    <x v="3"/>
    <x v="3"/>
    <n v="69"/>
    <n v="100"/>
    <n v="10"/>
    <n v="10"/>
    <n v="598"/>
    <n v="218"/>
  </r>
  <r>
    <d v="2024-02-26T00:00:00"/>
    <x v="1"/>
    <x v="4"/>
    <n v="99"/>
    <n v="56"/>
    <n v="6"/>
    <n v="7"/>
    <n v="561"/>
    <n v="464"/>
  </r>
  <r>
    <d v="2024-04-22T00:00:00"/>
    <x v="6"/>
    <x v="5"/>
    <n v="88"/>
    <n v="62"/>
    <n v="10"/>
    <n v="5"/>
    <n v="89"/>
    <n v="66"/>
  </r>
  <r>
    <d v="2024-12-30T00:00:00"/>
    <x v="0"/>
    <x v="3"/>
    <n v="94"/>
    <n v="63"/>
    <n v="6"/>
    <n v="5"/>
    <n v="426"/>
    <n v="556"/>
  </r>
  <r>
    <d v="2024-08-31T00:00:00"/>
    <x v="2"/>
    <x v="5"/>
    <n v="52"/>
    <n v="100"/>
    <n v="10"/>
    <n v="7"/>
    <n v="323"/>
    <n v="184"/>
  </r>
  <r>
    <d v="2024-02-20T00:00:00"/>
    <x v="3"/>
    <x v="1"/>
    <n v="60"/>
    <n v="76"/>
    <n v="9"/>
    <n v="4"/>
    <n v="533"/>
    <n v="76"/>
  </r>
  <r>
    <d v="2024-04-29T00:00:00"/>
    <x v="3"/>
    <x v="4"/>
    <n v="71"/>
    <n v="80"/>
    <n v="6"/>
    <n v="9"/>
    <n v="566"/>
    <n v="466"/>
  </r>
  <r>
    <d v="2024-03-02T00:00:00"/>
    <x v="7"/>
    <x v="1"/>
    <n v="69"/>
    <n v="82"/>
    <n v="7"/>
    <n v="6"/>
    <n v="452"/>
    <n v="346"/>
  </r>
  <r>
    <d v="2024-07-12T00:00:00"/>
    <x v="6"/>
    <x v="3"/>
    <n v="69"/>
    <n v="55"/>
    <n v="9"/>
    <n v="6"/>
    <n v="145"/>
    <n v="385"/>
  </r>
  <r>
    <d v="2024-08-15T00:00:00"/>
    <x v="2"/>
    <x v="2"/>
    <n v="50"/>
    <n v="55"/>
    <n v="10"/>
    <n v="4"/>
    <n v="428"/>
    <n v="590"/>
  </r>
  <r>
    <d v="2024-01-29T00:00:00"/>
    <x v="7"/>
    <x v="4"/>
    <n v="94"/>
    <n v="67"/>
    <n v="7"/>
    <n v="9"/>
    <n v="465"/>
    <n v="172"/>
  </r>
  <r>
    <d v="2024-03-28T00:00:00"/>
    <x v="0"/>
    <x v="4"/>
    <n v="91"/>
    <n v="87"/>
    <n v="8"/>
    <n v="4"/>
    <n v="453"/>
    <n v="503"/>
  </r>
  <r>
    <d v="2024-11-04T00:00:00"/>
    <x v="3"/>
    <x v="2"/>
    <n v="79"/>
    <n v="91"/>
    <n v="4"/>
    <n v="4"/>
    <n v="586"/>
    <n v="466"/>
  </r>
  <r>
    <d v="2024-08-13T00:00:00"/>
    <x v="2"/>
    <x v="5"/>
    <n v="61"/>
    <n v="59"/>
    <n v="6"/>
    <n v="10"/>
    <n v="377"/>
    <n v="86"/>
  </r>
  <r>
    <d v="2024-12-01T00:00:00"/>
    <x v="5"/>
    <x v="3"/>
    <n v="100"/>
    <n v="100"/>
    <n v="8"/>
    <n v="7"/>
    <n v="600"/>
    <n v="295"/>
  </r>
  <r>
    <d v="2024-12-31T00:00:00"/>
    <x v="1"/>
    <x v="3"/>
    <n v="76"/>
    <n v="91"/>
    <n v="5"/>
    <n v="6"/>
    <n v="92"/>
    <n v="510"/>
  </r>
  <r>
    <d v="2024-04-22T00:00:00"/>
    <x v="5"/>
    <x v="0"/>
    <n v="91"/>
    <n v="72"/>
    <n v="5"/>
    <n v="5"/>
    <n v="449"/>
    <n v="191"/>
  </r>
  <r>
    <d v="2024-05-22T00:00:00"/>
    <x v="1"/>
    <x v="1"/>
    <n v="60"/>
    <n v="80"/>
    <n v="9"/>
    <n v="5"/>
    <n v="176"/>
    <n v="352"/>
  </r>
  <r>
    <d v="2024-10-02T00:00:00"/>
    <x v="2"/>
    <x v="0"/>
    <n v="85"/>
    <n v="76"/>
    <n v="4"/>
    <n v="10"/>
    <n v="211"/>
    <n v="544"/>
  </r>
  <r>
    <d v="2024-04-15T00:00:00"/>
    <x v="4"/>
    <x v="5"/>
    <n v="86"/>
    <n v="98"/>
    <n v="8"/>
    <n v="9"/>
    <n v="553"/>
    <n v="300"/>
  </r>
  <r>
    <d v="2024-08-25T00:00:00"/>
    <x v="5"/>
    <x v="1"/>
    <n v="84"/>
    <n v="97"/>
    <n v="10"/>
    <n v="8"/>
    <n v="196"/>
    <n v="150"/>
  </r>
  <r>
    <d v="2024-09-23T00:00:00"/>
    <x v="7"/>
    <x v="1"/>
    <n v="73"/>
    <n v="86"/>
    <n v="4"/>
    <n v="8"/>
    <n v="164"/>
    <n v="399"/>
  </r>
  <r>
    <d v="2024-01-27T00:00:00"/>
    <x v="6"/>
    <x v="1"/>
    <n v="73"/>
    <n v="70"/>
    <n v="10"/>
    <n v="5"/>
    <n v="86"/>
    <n v="219"/>
  </r>
  <r>
    <d v="2024-07-31T00:00:00"/>
    <x v="7"/>
    <x v="1"/>
    <n v="74"/>
    <n v="95"/>
    <n v="5"/>
    <n v="8"/>
    <n v="511"/>
    <n v="203"/>
  </r>
  <r>
    <d v="2024-02-11T00:00:00"/>
    <x v="3"/>
    <x v="0"/>
    <n v="95"/>
    <n v="75"/>
    <n v="5"/>
    <n v="10"/>
    <n v="216"/>
    <n v="403"/>
  </r>
  <r>
    <d v="2024-02-19T00:00:00"/>
    <x v="3"/>
    <x v="3"/>
    <n v="93"/>
    <n v="54"/>
    <n v="4"/>
    <n v="6"/>
    <n v="300"/>
    <n v="458"/>
  </r>
  <r>
    <d v="2024-03-09T00:00:00"/>
    <x v="4"/>
    <x v="1"/>
    <n v="60"/>
    <n v="61"/>
    <n v="6"/>
    <n v="8"/>
    <n v="557"/>
    <n v="245"/>
  </r>
  <r>
    <d v="2024-01-25T00:00:00"/>
    <x v="1"/>
    <x v="2"/>
    <n v="75"/>
    <n v="62"/>
    <n v="6"/>
    <n v="9"/>
    <n v="107"/>
    <n v="360"/>
  </r>
  <r>
    <d v="2024-08-20T00:00:00"/>
    <x v="3"/>
    <x v="0"/>
    <n v="60"/>
    <n v="67"/>
    <n v="6"/>
    <n v="5"/>
    <n v="518"/>
    <n v="564"/>
  </r>
  <r>
    <d v="2024-02-13T00:00:00"/>
    <x v="1"/>
    <x v="4"/>
    <n v="54"/>
    <n v="89"/>
    <n v="8"/>
    <n v="9"/>
    <n v="147"/>
    <n v="211"/>
  </r>
  <r>
    <d v="2024-06-21T00:00:00"/>
    <x v="3"/>
    <x v="2"/>
    <n v="62"/>
    <n v="50"/>
    <n v="9"/>
    <n v="7"/>
    <n v="339"/>
    <n v="151"/>
  </r>
  <r>
    <d v="2024-03-25T00:00:00"/>
    <x v="4"/>
    <x v="1"/>
    <n v="85"/>
    <n v="98"/>
    <n v="7"/>
    <n v="6"/>
    <n v="518"/>
    <n v="107"/>
  </r>
  <r>
    <d v="2024-02-20T00:00:00"/>
    <x v="7"/>
    <x v="3"/>
    <n v="60"/>
    <n v="82"/>
    <n v="4"/>
    <n v="8"/>
    <n v="106"/>
    <n v="384"/>
  </r>
  <r>
    <d v="2024-11-05T00:00:00"/>
    <x v="3"/>
    <x v="1"/>
    <n v="87"/>
    <n v="90"/>
    <n v="8"/>
    <n v="9"/>
    <n v="472"/>
    <n v="247"/>
  </r>
  <r>
    <d v="2024-03-19T00:00:00"/>
    <x v="2"/>
    <x v="5"/>
    <n v="92"/>
    <n v="94"/>
    <n v="5"/>
    <n v="5"/>
    <n v="154"/>
    <n v="404"/>
  </r>
  <r>
    <d v="2024-07-03T00:00:00"/>
    <x v="5"/>
    <x v="0"/>
    <n v="79"/>
    <n v="94"/>
    <n v="9"/>
    <n v="8"/>
    <n v="77"/>
    <n v="232"/>
  </r>
  <r>
    <d v="2024-04-26T00:00:00"/>
    <x v="4"/>
    <x v="5"/>
    <n v="75"/>
    <n v="64"/>
    <n v="7"/>
    <n v="8"/>
    <n v="575"/>
    <n v="112"/>
  </r>
  <r>
    <d v="2024-01-14T00:00:00"/>
    <x v="4"/>
    <x v="2"/>
    <n v="96"/>
    <n v="63"/>
    <n v="9"/>
    <n v="6"/>
    <n v="105"/>
    <n v="376"/>
  </r>
  <r>
    <d v="2024-10-19T00:00:00"/>
    <x v="3"/>
    <x v="2"/>
    <n v="92"/>
    <n v="59"/>
    <n v="6"/>
    <n v="4"/>
    <n v="320"/>
    <n v="301"/>
  </r>
  <r>
    <d v="2024-02-03T00:00:00"/>
    <x v="6"/>
    <x v="0"/>
    <n v="87"/>
    <n v="87"/>
    <n v="5"/>
    <n v="9"/>
    <n v="198"/>
    <n v="190"/>
  </r>
  <r>
    <d v="2024-08-17T00:00:00"/>
    <x v="2"/>
    <x v="3"/>
    <n v="55"/>
    <n v="60"/>
    <n v="9"/>
    <n v="8"/>
    <n v="599"/>
    <n v="272"/>
  </r>
  <r>
    <d v="2024-05-10T00:00:00"/>
    <x v="6"/>
    <x v="1"/>
    <n v="93"/>
    <n v="52"/>
    <n v="7"/>
    <n v="8"/>
    <n v="110"/>
    <n v="64"/>
  </r>
  <r>
    <d v="2024-10-17T00:00:00"/>
    <x v="2"/>
    <x v="2"/>
    <n v="75"/>
    <n v="84"/>
    <n v="10"/>
    <n v="8"/>
    <n v="128"/>
    <n v="487"/>
  </r>
  <r>
    <d v="2024-04-22T00:00:00"/>
    <x v="3"/>
    <x v="1"/>
    <n v="85"/>
    <n v="64"/>
    <n v="9"/>
    <n v="6"/>
    <n v="316"/>
    <n v="449"/>
  </r>
  <r>
    <d v="2024-12-04T00:00:00"/>
    <x v="5"/>
    <x v="2"/>
    <n v="94"/>
    <n v="90"/>
    <n v="10"/>
    <n v="8"/>
    <n v="559"/>
    <n v="387"/>
  </r>
  <r>
    <d v="2024-09-16T00:00:00"/>
    <x v="0"/>
    <x v="4"/>
    <n v="93"/>
    <n v="98"/>
    <n v="10"/>
    <n v="7"/>
    <n v="477"/>
    <n v="516"/>
  </r>
  <r>
    <d v="2024-06-20T00:00:00"/>
    <x v="7"/>
    <x v="4"/>
    <n v="74"/>
    <n v="57"/>
    <n v="8"/>
    <n v="8"/>
    <n v="241"/>
    <n v="322"/>
  </r>
  <r>
    <d v="2024-01-16T00:00:00"/>
    <x v="0"/>
    <x v="3"/>
    <n v="97"/>
    <n v="73"/>
    <n v="10"/>
    <n v="5"/>
    <n v="177"/>
    <n v="534"/>
  </r>
  <r>
    <d v="2024-03-03T00:00:00"/>
    <x v="4"/>
    <x v="3"/>
    <n v="95"/>
    <n v="65"/>
    <n v="6"/>
    <n v="5"/>
    <n v="577"/>
    <n v="534"/>
  </r>
  <r>
    <d v="2024-04-14T00:00:00"/>
    <x v="2"/>
    <x v="3"/>
    <n v="77"/>
    <n v="89"/>
    <n v="7"/>
    <n v="4"/>
    <n v="594"/>
    <n v="140"/>
  </r>
  <r>
    <d v="2024-05-10T00:00:00"/>
    <x v="2"/>
    <x v="4"/>
    <n v="66"/>
    <n v="83"/>
    <n v="5"/>
    <n v="6"/>
    <n v="334"/>
    <n v="194"/>
  </r>
  <r>
    <d v="2024-09-09T00:00:00"/>
    <x v="1"/>
    <x v="0"/>
    <n v="96"/>
    <n v="75"/>
    <n v="7"/>
    <n v="5"/>
    <n v="419"/>
    <n v="465"/>
  </r>
  <r>
    <d v="2024-02-10T00:00:00"/>
    <x v="5"/>
    <x v="3"/>
    <n v="86"/>
    <n v="91"/>
    <n v="6"/>
    <n v="10"/>
    <n v="515"/>
    <n v="471"/>
  </r>
  <r>
    <d v="2024-10-25T00:00:00"/>
    <x v="1"/>
    <x v="2"/>
    <n v="81"/>
    <n v="86"/>
    <n v="9"/>
    <n v="7"/>
    <n v="132"/>
    <n v="68"/>
  </r>
  <r>
    <d v="2024-07-19T00:00:00"/>
    <x v="0"/>
    <x v="0"/>
    <n v="65"/>
    <n v="77"/>
    <n v="9"/>
    <n v="7"/>
    <n v="477"/>
    <n v="551"/>
  </r>
  <r>
    <d v="2024-09-03T00:00:00"/>
    <x v="3"/>
    <x v="1"/>
    <n v="84"/>
    <n v="79"/>
    <n v="4"/>
    <n v="10"/>
    <n v="181"/>
    <n v="172"/>
  </r>
  <r>
    <d v="2024-10-14T00:00:00"/>
    <x v="7"/>
    <x v="3"/>
    <n v="82"/>
    <n v="64"/>
    <n v="5"/>
    <n v="9"/>
    <n v="551"/>
    <n v="533"/>
  </r>
  <r>
    <d v="2024-09-02T00:00:00"/>
    <x v="2"/>
    <x v="1"/>
    <n v="52"/>
    <n v="55"/>
    <n v="6"/>
    <n v="8"/>
    <n v="375"/>
    <n v="122"/>
  </r>
  <r>
    <d v="2024-03-16T00:00:00"/>
    <x v="3"/>
    <x v="1"/>
    <n v="57"/>
    <n v="96"/>
    <n v="7"/>
    <n v="7"/>
    <n v="592"/>
    <n v="305"/>
  </r>
  <r>
    <d v="2024-07-29T00:00:00"/>
    <x v="2"/>
    <x v="5"/>
    <n v="67"/>
    <n v="84"/>
    <n v="9"/>
    <n v="9"/>
    <n v="393"/>
    <n v="251"/>
  </r>
  <r>
    <d v="2024-04-18T00:00:00"/>
    <x v="1"/>
    <x v="0"/>
    <n v="95"/>
    <n v="89"/>
    <n v="10"/>
    <n v="7"/>
    <n v="261"/>
    <n v="450"/>
  </r>
  <r>
    <d v="2024-01-24T00:00:00"/>
    <x v="6"/>
    <x v="2"/>
    <n v="91"/>
    <n v="84"/>
    <n v="8"/>
    <n v="5"/>
    <n v="142"/>
    <n v="457"/>
  </r>
  <r>
    <d v="2024-05-16T00:00:00"/>
    <x v="2"/>
    <x v="4"/>
    <n v="96"/>
    <n v="84"/>
    <n v="4"/>
    <n v="4"/>
    <n v="223"/>
    <n v="54"/>
  </r>
  <r>
    <d v="2024-06-17T00:00:00"/>
    <x v="1"/>
    <x v="5"/>
    <n v="63"/>
    <n v="70"/>
    <n v="8"/>
    <n v="9"/>
    <n v="512"/>
    <n v="442"/>
  </r>
  <r>
    <d v="2024-12-10T00:00:00"/>
    <x v="6"/>
    <x v="4"/>
    <n v="58"/>
    <n v="51"/>
    <n v="10"/>
    <n v="7"/>
    <n v="90"/>
    <n v="417"/>
  </r>
  <r>
    <d v="2024-01-24T00:00:00"/>
    <x v="3"/>
    <x v="3"/>
    <n v="59"/>
    <n v="51"/>
    <n v="4"/>
    <n v="7"/>
    <n v="436"/>
    <n v="289"/>
  </r>
  <r>
    <d v="2024-05-17T00:00:00"/>
    <x v="5"/>
    <x v="0"/>
    <n v="84"/>
    <n v="93"/>
    <n v="7"/>
    <n v="7"/>
    <n v="548"/>
    <n v="206"/>
  </r>
  <r>
    <d v="2024-08-05T00:00:00"/>
    <x v="5"/>
    <x v="5"/>
    <n v="67"/>
    <n v="78"/>
    <n v="6"/>
    <n v="6"/>
    <n v="463"/>
    <n v="305"/>
  </r>
  <r>
    <d v="2024-04-04T00:00:00"/>
    <x v="4"/>
    <x v="0"/>
    <n v="72"/>
    <n v="64"/>
    <n v="8"/>
    <n v="7"/>
    <n v="419"/>
    <n v="563"/>
  </r>
  <r>
    <d v="2024-09-06T00:00:00"/>
    <x v="2"/>
    <x v="4"/>
    <n v="64"/>
    <n v="60"/>
    <n v="8"/>
    <n v="6"/>
    <n v="278"/>
    <n v="153"/>
  </r>
  <r>
    <d v="2024-04-14T00:00:00"/>
    <x v="7"/>
    <x v="5"/>
    <n v="90"/>
    <n v="81"/>
    <n v="9"/>
    <n v="4"/>
    <n v="113"/>
    <n v="172"/>
  </r>
  <r>
    <d v="2024-09-03T00:00:00"/>
    <x v="3"/>
    <x v="2"/>
    <n v="61"/>
    <n v="81"/>
    <n v="8"/>
    <n v="10"/>
    <n v="270"/>
    <n v="573"/>
  </r>
  <r>
    <d v="2024-12-01T00:00:00"/>
    <x v="7"/>
    <x v="1"/>
    <n v="95"/>
    <n v="52"/>
    <n v="8"/>
    <n v="8"/>
    <n v="307"/>
    <n v="139"/>
  </r>
  <r>
    <d v="2024-12-15T00:00:00"/>
    <x v="1"/>
    <x v="2"/>
    <n v="80"/>
    <n v="61"/>
    <n v="10"/>
    <n v="4"/>
    <n v="54"/>
    <n v="107"/>
  </r>
  <r>
    <d v="2024-03-15T00:00:00"/>
    <x v="4"/>
    <x v="3"/>
    <n v="69"/>
    <n v="100"/>
    <n v="5"/>
    <n v="8"/>
    <n v="507"/>
    <n v="584"/>
  </r>
  <r>
    <d v="2024-08-21T00:00:00"/>
    <x v="3"/>
    <x v="5"/>
    <n v="51"/>
    <n v="54"/>
    <n v="4"/>
    <n v="6"/>
    <n v="360"/>
    <n v="53"/>
  </r>
  <r>
    <d v="2024-09-17T00:00:00"/>
    <x v="0"/>
    <x v="2"/>
    <n v="85"/>
    <n v="100"/>
    <n v="8"/>
    <n v="6"/>
    <n v="170"/>
    <n v="73"/>
  </r>
  <r>
    <d v="2024-05-13T00:00:00"/>
    <x v="2"/>
    <x v="4"/>
    <n v="76"/>
    <n v="74"/>
    <n v="8"/>
    <n v="4"/>
    <n v="295"/>
    <n v="194"/>
  </r>
  <r>
    <d v="2024-08-18T00:00:00"/>
    <x v="7"/>
    <x v="0"/>
    <n v="82"/>
    <n v="93"/>
    <n v="6"/>
    <n v="9"/>
    <n v="506"/>
    <n v="483"/>
  </r>
  <r>
    <d v="2024-09-12T00:00:00"/>
    <x v="4"/>
    <x v="3"/>
    <n v="65"/>
    <n v="58"/>
    <n v="8"/>
    <n v="10"/>
    <n v="103"/>
    <n v="597"/>
  </r>
  <r>
    <d v="2024-08-01T00:00:00"/>
    <x v="5"/>
    <x v="0"/>
    <n v="89"/>
    <n v="97"/>
    <n v="9"/>
    <n v="9"/>
    <n v="95"/>
    <n v="535"/>
  </r>
  <r>
    <d v="2024-07-29T00:00:00"/>
    <x v="4"/>
    <x v="5"/>
    <n v="81"/>
    <n v="82"/>
    <n v="6"/>
    <n v="7"/>
    <n v="599"/>
    <n v="476"/>
  </r>
  <r>
    <d v="2024-08-23T00:00:00"/>
    <x v="5"/>
    <x v="4"/>
    <n v="100"/>
    <n v="74"/>
    <n v="4"/>
    <n v="10"/>
    <n v="340"/>
    <n v="558"/>
  </r>
  <r>
    <d v="2024-06-15T00:00:00"/>
    <x v="3"/>
    <x v="0"/>
    <n v="80"/>
    <n v="82"/>
    <n v="7"/>
    <n v="7"/>
    <n v="296"/>
    <n v="475"/>
  </r>
  <r>
    <d v="2024-11-28T00:00:00"/>
    <x v="6"/>
    <x v="2"/>
    <n v="64"/>
    <n v="79"/>
    <n v="7"/>
    <n v="9"/>
    <n v="151"/>
    <n v="254"/>
  </r>
  <r>
    <d v="2024-04-24T00:00:00"/>
    <x v="3"/>
    <x v="5"/>
    <n v="79"/>
    <n v="56"/>
    <n v="5"/>
    <n v="6"/>
    <n v="153"/>
    <n v="122"/>
  </r>
  <r>
    <d v="2024-07-10T00:00:00"/>
    <x v="4"/>
    <x v="3"/>
    <n v="98"/>
    <n v="74"/>
    <n v="5"/>
    <n v="4"/>
    <n v="77"/>
    <n v="358"/>
  </r>
  <r>
    <d v="2024-06-15T00:00:00"/>
    <x v="7"/>
    <x v="0"/>
    <n v="94"/>
    <n v="87"/>
    <n v="7"/>
    <n v="10"/>
    <n v="199"/>
    <n v="328"/>
  </r>
  <r>
    <d v="2024-11-19T00:00:00"/>
    <x v="2"/>
    <x v="3"/>
    <n v="89"/>
    <n v="75"/>
    <n v="7"/>
    <n v="4"/>
    <n v="184"/>
    <n v="507"/>
  </r>
  <r>
    <d v="2024-05-30T00:00:00"/>
    <x v="2"/>
    <x v="1"/>
    <n v="69"/>
    <n v="67"/>
    <n v="4"/>
    <n v="8"/>
    <n v="433"/>
    <n v="284"/>
  </r>
  <r>
    <d v="2024-07-24T00:00:00"/>
    <x v="4"/>
    <x v="3"/>
    <n v="72"/>
    <n v="60"/>
    <n v="6"/>
    <n v="4"/>
    <n v="397"/>
    <n v="98"/>
  </r>
  <r>
    <d v="2024-11-04T00:00:00"/>
    <x v="4"/>
    <x v="2"/>
    <n v="88"/>
    <n v="85"/>
    <n v="8"/>
    <n v="9"/>
    <n v="564"/>
    <n v="131"/>
  </r>
  <r>
    <d v="2024-06-20T00:00:00"/>
    <x v="5"/>
    <x v="2"/>
    <n v="70"/>
    <n v="89"/>
    <n v="8"/>
    <n v="4"/>
    <n v="130"/>
    <n v="55"/>
  </r>
  <r>
    <d v="2024-09-23T00:00:00"/>
    <x v="2"/>
    <x v="0"/>
    <n v="86"/>
    <n v="66"/>
    <n v="4"/>
    <n v="10"/>
    <n v="194"/>
    <n v="91"/>
  </r>
  <r>
    <d v="2024-12-02T00:00:00"/>
    <x v="0"/>
    <x v="3"/>
    <n v="61"/>
    <n v="70"/>
    <n v="9"/>
    <n v="5"/>
    <n v="512"/>
    <n v="182"/>
  </r>
  <r>
    <d v="2024-11-28T00:00:00"/>
    <x v="6"/>
    <x v="2"/>
    <n v="83"/>
    <n v="97"/>
    <n v="6"/>
    <n v="8"/>
    <n v="145"/>
    <n v="365"/>
  </r>
  <r>
    <d v="2024-11-14T00:00:00"/>
    <x v="1"/>
    <x v="4"/>
    <n v="57"/>
    <n v="62"/>
    <n v="9"/>
    <n v="4"/>
    <n v="151"/>
    <n v="510"/>
  </r>
  <r>
    <d v="2024-01-18T00:00:00"/>
    <x v="7"/>
    <x v="0"/>
    <n v="83"/>
    <n v="61"/>
    <n v="9"/>
    <n v="5"/>
    <n v="248"/>
    <n v="345"/>
  </r>
  <r>
    <d v="2024-09-16T00:00:00"/>
    <x v="7"/>
    <x v="5"/>
    <n v="62"/>
    <n v="85"/>
    <n v="7"/>
    <n v="6"/>
    <n v="163"/>
    <n v="251"/>
  </r>
  <r>
    <d v="2024-08-05T00:00:00"/>
    <x v="4"/>
    <x v="2"/>
    <n v="94"/>
    <n v="100"/>
    <n v="5"/>
    <n v="7"/>
    <n v="451"/>
    <n v="77"/>
  </r>
  <r>
    <d v="2024-08-12T00:00:00"/>
    <x v="7"/>
    <x v="0"/>
    <n v="67"/>
    <n v="58"/>
    <n v="6"/>
    <n v="9"/>
    <n v="295"/>
    <n v="160"/>
  </r>
  <r>
    <d v="2024-07-26T00:00:00"/>
    <x v="3"/>
    <x v="0"/>
    <n v="63"/>
    <n v="65"/>
    <n v="7"/>
    <n v="10"/>
    <n v="451"/>
    <n v="437"/>
  </r>
  <r>
    <d v="2024-07-20T00:00:00"/>
    <x v="4"/>
    <x v="4"/>
    <n v="53"/>
    <n v="51"/>
    <n v="4"/>
    <n v="9"/>
    <n v="385"/>
    <n v="405"/>
  </r>
  <r>
    <d v="2024-08-30T00:00:00"/>
    <x v="4"/>
    <x v="1"/>
    <n v="50"/>
    <n v="82"/>
    <n v="7"/>
    <n v="7"/>
    <n v="112"/>
    <n v="223"/>
  </r>
  <r>
    <d v="2024-06-14T00:00:00"/>
    <x v="1"/>
    <x v="1"/>
    <n v="96"/>
    <n v="89"/>
    <n v="9"/>
    <n v="8"/>
    <n v="223"/>
    <n v="315"/>
  </r>
  <r>
    <d v="2024-04-11T00:00:00"/>
    <x v="6"/>
    <x v="2"/>
    <n v="50"/>
    <n v="63"/>
    <n v="9"/>
    <n v="7"/>
    <n v="373"/>
    <n v="225"/>
  </r>
  <r>
    <d v="2024-08-29T00:00:00"/>
    <x v="5"/>
    <x v="5"/>
    <n v="67"/>
    <n v="86"/>
    <n v="6"/>
    <n v="8"/>
    <n v="221"/>
    <n v="422"/>
  </r>
  <r>
    <d v="2024-03-15T00:00:00"/>
    <x v="2"/>
    <x v="1"/>
    <n v="94"/>
    <n v="65"/>
    <n v="9"/>
    <n v="6"/>
    <n v="351"/>
    <n v="305"/>
  </r>
  <r>
    <d v="2024-11-17T00:00:00"/>
    <x v="0"/>
    <x v="3"/>
    <n v="68"/>
    <n v="55"/>
    <n v="5"/>
    <n v="5"/>
    <n v="187"/>
    <n v="399"/>
  </r>
  <r>
    <d v="2024-09-10T00:00:00"/>
    <x v="7"/>
    <x v="4"/>
    <n v="69"/>
    <n v="68"/>
    <n v="7"/>
    <n v="5"/>
    <n v="373"/>
    <n v="337"/>
  </r>
  <r>
    <d v="2024-10-14T00:00:00"/>
    <x v="7"/>
    <x v="0"/>
    <n v="74"/>
    <n v="79"/>
    <n v="4"/>
    <n v="5"/>
    <n v="289"/>
    <n v="100"/>
  </r>
  <r>
    <d v="2024-05-05T00:00:00"/>
    <x v="7"/>
    <x v="1"/>
    <n v="82"/>
    <n v="88"/>
    <n v="5"/>
    <n v="4"/>
    <n v="261"/>
    <n v="216"/>
  </r>
  <r>
    <d v="2024-01-29T00:00:00"/>
    <x v="3"/>
    <x v="2"/>
    <n v="96"/>
    <n v="91"/>
    <n v="5"/>
    <n v="8"/>
    <n v="586"/>
    <n v="220"/>
  </r>
  <r>
    <d v="2024-11-28T00:00:00"/>
    <x v="0"/>
    <x v="5"/>
    <n v="72"/>
    <n v="74"/>
    <n v="9"/>
    <n v="10"/>
    <n v="268"/>
    <n v="387"/>
  </r>
  <r>
    <d v="2024-12-30T00:00:00"/>
    <x v="5"/>
    <x v="2"/>
    <n v="71"/>
    <n v="52"/>
    <n v="8"/>
    <n v="5"/>
    <n v="556"/>
    <n v="123"/>
  </r>
  <r>
    <d v="2024-12-19T00:00:00"/>
    <x v="5"/>
    <x v="0"/>
    <n v="54"/>
    <n v="55"/>
    <n v="4"/>
    <n v="10"/>
    <n v="201"/>
    <n v="400"/>
  </r>
  <r>
    <d v="2024-12-05T00:00:00"/>
    <x v="0"/>
    <x v="0"/>
    <n v="86"/>
    <n v="83"/>
    <n v="8"/>
    <n v="6"/>
    <n v="411"/>
    <n v="385"/>
  </r>
  <r>
    <d v="2024-12-12T00:00:00"/>
    <x v="3"/>
    <x v="2"/>
    <n v="92"/>
    <n v="88"/>
    <n v="10"/>
    <n v="8"/>
    <n v="262"/>
    <n v="442"/>
  </r>
  <r>
    <d v="2024-08-24T00:00:00"/>
    <x v="7"/>
    <x v="4"/>
    <n v="85"/>
    <n v="93"/>
    <n v="8"/>
    <n v="8"/>
    <n v="254"/>
    <n v="319"/>
  </r>
  <r>
    <d v="2024-06-21T00:00:00"/>
    <x v="1"/>
    <x v="5"/>
    <n v="52"/>
    <n v="60"/>
    <n v="9"/>
    <n v="7"/>
    <n v="355"/>
    <n v="431"/>
  </r>
  <r>
    <d v="2024-07-23T00:00:00"/>
    <x v="1"/>
    <x v="4"/>
    <n v="72"/>
    <n v="86"/>
    <n v="4"/>
    <n v="9"/>
    <n v="248"/>
    <n v="531"/>
  </r>
  <r>
    <d v="2024-10-26T00:00:00"/>
    <x v="7"/>
    <x v="0"/>
    <n v="72"/>
    <n v="51"/>
    <n v="4"/>
    <n v="6"/>
    <n v="363"/>
    <n v="103"/>
  </r>
  <r>
    <d v="2024-02-13T00:00:00"/>
    <x v="4"/>
    <x v="1"/>
    <n v="82"/>
    <n v="85"/>
    <n v="9"/>
    <n v="6"/>
    <n v="155"/>
    <n v="353"/>
  </r>
  <r>
    <d v="2024-07-31T00:00:00"/>
    <x v="0"/>
    <x v="3"/>
    <n v="90"/>
    <n v="99"/>
    <n v="8"/>
    <n v="6"/>
    <n v="518"/>
    <n v="240"/>
  </r>
  <r>
    <d v="2024-12-01T00:00:00"/>
    <x v="0"/>
    <x v="5"/>
    <n v="81"/>
    <n v="77"/>
    <n v="10"/>
    <n v="10"/>
    <n v="569"/>
    <n v="564"/>
  </r>
  <r>
    <d v="2024-04-05T00:00:00"/>
    <x v="7"/>
    <x v="4"/>
    <n v="50"/>
    <n v="83"/>
    <n v="10"/>
    <n v="8"/>
    <n v="82"/>
    <n v="365"/>
  </r>
  <r>
    <d v="2024-09-09T00:00:00"/>
    <x v="3"/>
    <x v="4"/>
    <n v="99"/>
    <n v="79"/>
    <n v="8"/>
    <n v="7"/>
    <n v="585"/>
    <n v="576"/>
  </r>
  <r>
    <d v="2024-10-15T00:00:00"/>
    <x v="7"/>
    <x v="2"/>
    <n v="71"/>
    <n v="96"/>
    <n v="7"/>
    <n v="8"/>
    <n v="183"/>
    <n v="410"/>
  </r>
  <r>
    <d v="2024-10-03T00:00:00"/>
    <x v="4"/>
    <x v="2"/>
    <n v="60"/>
    <n v="87"/>
    <n v="9"/>
    <n v="6"/>
    <n v="436"/>
    <n v="449"/>
  </r>
  <r>
    <d v="2024-07-04T00:00:00"/>
    <x v="0"/>
    <x v="2"/>
    <n v="56"/>
    <n v="74"/>
    <n v="4"/>
    <n v="8"/>
    <n v="227"/>
    <n v="329"/>
  </r>
  <r>
    <d v="2024-08-17T00:00:00"/>
    <x v="0"/>
    <x v="5"/>
    <n v="100"/>
    <n v="62"/>
    <n v="4"/>
    <n v="10"/>
    <n v="214"/>
    <n v="290"/>
  </r>
  <r>
    <d v="2024-03-23T00:00:00"/>
    <x v="0"/>
    <x v="0"/>
    <n v="91"/>
    <n v="85"/>
    <n v="9"/>
    <n v="8"/>
    <n v="412"/>
    <n v="470"/>
  </r>
  <r>
    <d v="2024-07-24T00:00:00"/>
    <x v="3"/>
    <x v="5"/>
    <n v="80"/>
    <n v="90"/>
    <n v="7"/>
    <n v="6"/>
    <n v="286"/>
    <n v="524"/>
  </r>
  <r>
    <d v="2024-08-04T00:00:00"/>
    <x v="4"/>
    <x v="2"/>
    <n v="63"/>
    <n v="100"/>
    <n v="10"/>
    <n v="10"/>
    <n v="284"/>
    <n v="213"/>
  </r>
  <r>
    <d v="2024-05-05T00:00:00"/>
    <x v="0"/>
    <x v="2"/>
    <n v="55"/>
    <n v="87"/>
    <n v="8"/>
    <n v="9"/>
    <n v="95"/>
    <n v="494"/>
  </r>
  <r>
    <d v="2024-02-20T00:00:00"/>
    <x v="1"/>
    <x v="5"/>
    <n v="83"/>
    <n v="84"/>
    <n v="8"/>
    <n v="9"/>
    <n v="478"/>
    <n v="194"/>
  </r>
  <r>
    <d v="2024-11-22T00:00:00"/>
    <x v="5"/>
    <x v="1"/>
    <n v="77"/>
    <n v="100"/>
    <n v="9"/>
    <n v="8"/>
    <n v="214"/>
    <n v="255"/>
  </r>
  <r>
    <d v="2024-01-22T00:00:00"/>
    <x v="5"/>
    <x v="0"/>
    <n v="100"/>
    <n v="70"/>
    <n v="10"/>
    <n v="10"/>
    <n v="596"/>
    <n v="131"/>
  </r>
  <r>
    <d v="2024-01-18T00:00:00"/>
    <x v="3"/>
    <x v="3"/>
    <n v="97"/>
    <n v="84"/>
    <n v="6"/>
    <n v="4"/>
    <n v="383"/>
    <n v="379"/>
  </r>
  <r>
    <d v="2024-08-14T00:00:00"/>
    <x v="1"/>
    <x v="1"/>
    <n v="78"/>
    <n v="61"/>
    <n v="4"/>
    <n v="8"/>
    <n v="316"/>
    <n v="58"/>
  </r>
  <r>
    <d v="2024-10-24T00:00:00"/>
    <x v="2"/>
    <x v="1"/>
    <n v="53"/>
    <n v="53"/>
    <n v="8"/>
    <n v="9"/>
    <n v="217"/>
    <n v="571"/>
  </r>
  <r>
    <d v="2024-06-17T00:00:00"/>
    <x v="5"/>
    <x v="1"/>
    <n v="79"/>
    <n v="83"/>
    <n v="8"/>
    <n v="9"/>
    <n v="408"/>
    <n v="552"/>
  </r>
  <r>
    <d v="2024-04-28T00:00:00"/>
    <x v="7"/>
    <x v="4"/>
    <n v="82"/>
    <n v="69"/>
    <n v="8"/>
    <n v="8"/>
    <n v="219"/>
    <n v="190"/>
  </r>
  <r>
    <d v="2024-07-03T00:00:00"/>
    <x v="4"/>
    <x v="1"/>
    <n v="77"/>
    <n v="77"/>
    <n v="8"/>
    <n v="9"/>
    <n v="221"/>
    <n v="281"/>
  </r>
  <r>
    <d v="2024-05-09T00:00:00"/>
    <x v="3"/>
    <x v="0"/>
    <n v="62"/>
    <n v="86"/>
    <n v="10"/>
    <n v="8"/>
    <n v="86"/>
    <n v="73"/>
  </r>
  <r>
    <d v="2024-08-16T00:00:00"/>
    <x v="5"/>
    <x v="5"/>
    <n v="60"/>
    <n v="64"/>
    <n v="6"/>
    <n v="10"/>
    <n v="291"/>
    <n v="446"/>
  </r>
  <r>
    <d v="2024-05-14T00:00:00"/>
    <x v="1"/>
    <x v="0"/>
    <n v="61"/>
    <n v="57"/>
    <n v="6"/>
    <n v="7"/>
    <n v="447"/>
    <n v="133"/>
  </r>
  <r>
    <d v="2024-04-25T00:00:00"/>
    <x v="1"/>
    <x v="3"/>
    <n v="100"/>
    <n v="51"/>
    <n v="5"/>
    <n v="10"/>
    <n v="273"/>
    <n v="273"/>
  </r>
  <r>
    <d v="2024-10-22T00:00:00"/>
    <x v="7"/>
    <x v="0"/>
    <n v="72"/>
    <n v="94"/>
    <n v="7"/>
    <n v="10"/>
    <n v="86"/>
    <n v="419"/>
  </r>
  <r>
    <d v="2024-05-26T00:00:00"/>
    <x v="1"/>
    <x v="5"/>
    <n v="93"/>
    <n v="96"/>
    <n v="8"/>
    <n v="6"/>
    <n v="404"/>
    <n v="190"/>
  </r>
  <r>
    <d v="2024-02-23T00:00:00"/>
    <x v="5"/>
    <x v="0"/>
    <n v="84"/>
    <n v="52"/>
    <n v="6"/>
    <n v="6"/>
    <n v="312"/>
    <n v="219"/>
  </r>
  <r>
    <d v="2024-01-23T00:00:00"/>
    <x v="2"/>
    <x v="0"/>
    <n v="50"/>
    <n v="95"/>
    <n v="8"/>
    <n v="8"/>
    <n v="535"/>
    <n v="86"/>
  </r>
  <r>
    <d v="2024-04-05T00:00:00"/>
    <x v="5"/>
    <x v="4"/>
    <n v="68"/>
    <n v="83"/>
    <n v="9"/>
    <n v="8"/>
    <n v="291"/>
    <n v="363"/>
  </r>
  <r>
    <d v="2024-07-30T00:00:00"/>
    <x v="2"/>
    <x v="4"/>
    <n v="51"/>
    <n v="52"/>
    <n v="8"/>
    <n v="8"/>
    <n v="111"/>
    <n v="417"/>
  </r>
  <r>
    <d v="2024-06-08T00:00:00"/>
    <x v="2"/>
    <x v="5"/>
    <n v="99"/>
    <n v="76"/>
    <n v="6"/>
    <n v="7"/>
    <n v="588"/>
    <n v="568"/>
  </r>
  <r>
    <d v="2024-11-30T00:00:00"/>
    <x v="6"/>
    <x v="3"/>
    <n v="58"/>
    <n v="78"/>
    <n v="6"/>
    <n v="6"/>
    <n v="411"/>
    <n v="134"/>
  </r>
  <r>
    <d v="2024-06-06T00:00:00"/>
    <x v="5"/>
    <x v="3"/>
    <n v="62"/>
    <n v="78"/>
    <n v="4"/>
    <n v="8"/>
    <n v="476"/>
    <n v="108"/>
  </r>
  <r>
    <d v="2024-12-31T00:00:00"/>
    <x v="6"/>
    <x v="5"/>
    <n v="78"/>
    <n v="73"/>
    <n v="5"/>
    <n v="10"/>
    <n v="342"/>
    <n v="316"/>
  </r>
  <r>
    <d v="2024-05-25T00:00:00"/>
    <x v="5"/>
    <x v="5"/>
    <n v="78"/>
    <n v="71"/>
    <n v="6"/>
    <n v="10"/>
    <n v="526"/>
    <n v="510"/>
  </r>
  <r>
    <d v="2024-07-08T00:00:00"/>
    <x v="2"/>
    <x v="4"/>
    <n v="51"/>
    <n v="75"/>
    <n v="7"/>
    <n v="10"/>
    <n v="238"/>
    <n v="592"/>
  </r>
  <r>
    <d v="2024-12-01T00:00:00"/>
    <x v="0"/>
    <x v="5"/>
    <n v="53"/>
    <n v="71"/>
    <n v="6"/>
    <n v="8"/>
    <n v="111"/>
    <n v="280"/>
  </r>
  <r>
    <d v="2024-12-04T00:00:00"/>
    <x v="1"/>
    <x v="0"/>
    <n v="91"/>
    <n v="91"/>
    <n v="10"/>
    <n v="9"/>
    <n v="112"/>
    <n v="510"/>
  </r>
  <r>
    <d v="2024-01-15T00:00:00"/>
    <x v="5"/>
    <x v="1"/>
    <n v="99"/>
    <n v="57"/>
    <n v="5"/>
    <n v="7"/>
    <n v="247"/>
    <n v="512"/>
  </r>
  <r>
    <d v="2024-05-01T00:00:00"/>
    <x v="0"/>
    <x v="1"/>
    <n v="79"/>
    <n v="67"/>
    <n v="6"/>
    <n v="6"/>
    <n v="73"/>
    <n v="102"/>
  </r>
  <r>
    <d v="2024-08-03T00:00:00"/>
    <x v="4"/>
    <x v="4"/>
    <n v="82"/>
    <n v="50"/>
    <n v="7"/>
    <n v="8"/>
    <n v="50"/>
    <n v="263"/>
  </r>
  <r>
    <d v="2024-12-26T00:00:00"/>
    <x v="4"/>
    <x v="1"/>
    <n v="90"/>
    <n v="75"/>
    <n v="4"/>
    <n v="8"/>
    <n v="187"/>
    <n v="573"/>
  </r>
  <r>
    <d v="2024-06-05T00:00:00"/>
    <x v="1"/>
    <x v="1"/>
    <n v="98"/>
    <n v="54"/>
    <n v="8"/>
    <n v="8"/>
    <n v="382"/>
    <n v="234"/>
  </r>
  <r>
    <d v="2024-11-06T00:00:00"/>
    <x v="2"/>
    <x v="3"/>
    <n v="52"/>
    <n v="67"/>
    <n v="9"/>
    <n v="4"/>
    <n v="64"/>
    <n v="77"/>
  </r>
  <r>
    <d v="2024-11-15T00:00:00"/>
    <x v="7"/>
    <x v="2"/>
    <n v="94"/>
    <n v="95"/>
    <n v="4"/>
    <n v="8"/>
    <n v="495"/>
    <n v="477"/>
  </r>
  <r>
    <d v="2024-08-11T00:00:00"/>
    <x v="2"/>
    <x v="0"/>
    <n v="69"/>
    <n v="75"/>
    <n v="6"/>
    <n v="9"/>
    <n v="573"/>
    <n v="66"/>
  </r>
  <r>
    <d v="2024-02-02T00:00:00"/>
    <x v="0"/>
    <x v="2"/>
    <n v="88"/>
    <n v="66"/>
    <n v="10"/>
    <n v="8"/>
    <n v="190"/>
    <n v="453"/>
  </r>
  <r>
    <d v="2024-10-21T00:00:00"/>
    <x v="5"/>
    <x v="4"/>
    <n v="54"/>
    <n v="58"/>
    <n v="10"/>
    <n v="5"/>
    <n v="72"/>
    <n v="171"/>
  </r>
  <r>
    <d v="2024-06-27T00:00:00"/>
    <x v="0"/>
    <x v="1"/>
    <n v="50"/>
    <n v="50"/>
    <n v="9"/>
    <n v="5"/>
    <n v="415"/>
    <n v="479"/>
  </r>
  <r>
    <d v="2024-06-08T00:00:00"/>
    <x v="7"/>
    <x v="0"/>
    <n v="63"/>
    <n v="85"/>
    <n v="8"/>
    <n v="4"/>
    <n v="214"/>
    <n v="591"/>
  </r>
  <r>
    <d v="2024-10-08T00:00:00"/>
    <x v="0"/>
    <x v="2"/>
    <n v="99"/>
    <n v="81"/>
    <n v="8"/>
    <n v="9"/>
    <n v="292"/>
    <n v="257"/>
  </r>
  <r>
    <d v="2024-08-01T00:00:00"/>
    <x v="2"/>
    <x v="0"/>
    <n v="64"/>
    <n v="71"/>
    <n v="4"/>
    <n v="8"/>
    <n v="397"/>
    <n v="279"/>
  </r>
  <r>
    <d v="2024-11-09T00:00:00"/>
    <x v="3"/>
    <x v="5"/>
    <n v="84"/>
    <n v="84"/>
    <n v="9"/>
    <n v="5"/>
    <n v="441"/>
    <n v="95"/>
  </r>
  <r>
    <d v="2024-02-03T00:00:00"/>
    <x v="3"/>
    <x v="3"/>
    <n v="68"/>
    <n v="65"/>
    <n v="4"/>
    <n v="4"/>
    <n v="327"/>
    <n v="139"/>
  </r>
  <r>
    <d v="2024-08-20T00:00:00"/>
    <x v="7"/>
    <x v="1"/>
    <n v="54"/>
    <n v="65"/>
    <n v="7"/>
    <n v="5"/>
    <n v="422"/>
    <n v="237"/>
  </r>
  <r>
    <d v="2024-10-28T00:00:00"/>
    <x v="1"/>
    <x v="4"/>
    <n v="70"/>
    <n v="81"/>
    <n v="10"/>
    <n v="8"/>
    <n v="432"/>
    <n v="296"/>
  </r>
  <r>
    <d v="2024-11-22T00:00:00"/>
    <x v="3"/>
    <x v="3"/>
    <n v="99"/>
    <n v="96"/>
    <n v="8"/>
    <n v="6"/>
    <n v="478"/>
    <n v="443"/>
  </r>
  <r>
    <d v="2024-09-08T00:00:00"/>
    <x v="6"/>
    <x v="4"/>
    <n v="62"/>
    <n v="90"/>
    <n v="7"/>
    <n v="7"/>
    <n v="199"/>
    <n v="391"/>
  </r>
  <r>
    <d v="2024-02-23T00:00:00"/>
    <x v="7"/>
    <x v="1"/>
    <n v="83"/>
    <n v="96"/>
    <n v="5"/>
    <n v="10"/>
    <n v="299"/>
    <n v="453"/>
  </r>
  <r>
    <d v="2024-03-23T00:00:00"/>
    <x v="1"/>
    <x v="2"/>
    <n v="55"/>
    <n v="94"/>
    <n v="7"/>
    <n v="7"/>
    <n v="183"/>
    <n v="467"/>
  </r>
  <r>
    <d v="2024-06-05T00:00:00"/>
    <x v="4"/>
    <x v="0"/>
    <n v="54"/>
    <n v="61"/>
    <n v="8"/>
    <n v="7"/>
    <n v="124"/>
    <n v="585"/>
  </r>
  <r>
    <d v="2024-05-29T00:00:00"/>
    <x v="6"/>
    <x v="5"/>
    <n v="71"/>
    <n v="81"/>
    <n v="10"/>
    <n v="10"/>
    <n v="574"/>
    <n v="339"/>
  </r>
  <r>
    <d v="2024-06-22T00:00:00"/>
    <x v="0"/>
    <x v="5"/>
    <n v="79"/>
    <n v="54"/>
    <n v="10"/>
    <n v="10"/>
    <n v="118"/>
    <n v="366"/>
  </r>
  <r>
    <d v="2024-12-17T00:00:00"/>
    <x v="4"/>
    <x v="4"/>
    <n v="75"/>
    <n v="63"/>
    <n v="10"/>
    <n v="5"/>
    <n v="327"/>
    <n v="523"/>
  </r>
  <r>
    <d v="2024-02-27T00:00:00"/>
    <x v="2"/>
    <x v="3"/>
    <n v="78"/>
    <n v="90"/>
    <n v="4"/>
    <n v="10"/>
    <n v="394"/>
    <n v="416"/>
  </r>
  <r>
    <d v="2024-01-27T00:00:00"/>
    <x v="5"/>
    <x v="4"/>
    <n v="60"/>
    <n v="68"/>
    <n v="8"/>
    <n v="9"/>
    <n v="376"/>
    <n v="363"/>
  </r>
  <r>
    <d v="2024-08-20T00:00:00"/>
    <x v="4"/>
    <x v="3"/>
    <n v="95"/>
    <n v="92"/>
    <n v="5"/>
    <n v="8"/>
    <n v="305"/>
    <n v="329"/>
  </r>
  <r>
    <d v="2024-08-16T00:00:00"/>
    <x v="2"/>
    <x v="5"/>
    <n v="78"/>
    <n v="78"/>
    <n v="7"/>
    <n v="6"/>
    <n v="291"/>
    <n v="374"/>
  </r>
  <r>
    <d v="2024-06-26T00:00:00"/>
    <x v="4"/>
    <x v="5"/>
    <n v="87"/>
    <n v="75"/>
    <n v="8"/>
    <n v="8"/>
    <n v="221"/>
    <n v="89"/>
  </r>
  <r>
    <d v="2024-11-02T00:00:00"/>
    <x v="5"/>
    <x v="4"/>
    <n v="88"/>
    <n v="75"/>
    <n v="9"/>
    <n v="10"/>
    <n v="204"/>
    <n v="284"/>
  </r>
  <r>
    <d v="2024-02-22T00:00:00"/>
    <x v="6"/>
    <x v="5"/>
    <n v="86"/>
    <n v="77"/>
    <n v="7"/>
    <n v="4"/>
    <n v="531"/>
    <n v="489"/>
  </r>
  <r>
    <d v="2024-06-12T00:00:00"/>
    <x v="2"/>
    <x v="2"/>
    <n v="97"/>
    <n v="81"/>
    <n v="6"/>
    <n v="4"/>
    <n v="125"/>
    <n v="372"/>
  </r>
  <r>
    <d v="2024-03-12T00:00:00"/>
    <x v="5"/>
    <x v="5"/>
    <n v="91"/>
    <n v="78"/>
    <n v="4"/>
    <n v="6"/>
    <n v="123"/>
    <n v="58"/>
  </r>
  <r>
    <d v="2024-08-12T00:00:00"/>
    <x v="3"/>
    <x v="2"/>
    <n v="62"/>
    <n v="96"/>
    <n v="5"/>
    <n v="9"/>
    <n v="557"/>
    <n v="114"/>
  </r>
  <r>
    <d v="2024-06-26T00:00:00"/>
    <x v="4"/>
    <x v="1"/>
    <n v="83"/>
    <n v="78"/>
    <n v="6"/>
    <n v="5"/>
    <n v="445"/>
    <n v="430"/>
  </r>
  <r>
    <d v="2024-07-28T00:00:00"/>
    <x v="0"/>
    <x v="1"/>
    <n v="61"/>
    <n v="84"/>
    <n v="8"/>
    <n v="10"/>
    <n v="495"/>
    <n v="434"/>
  </r>
  <r>
    <d v="2024-03-27T00:00:00"/>
    <x v="5"/>
    <x v="0"/>
    <n v="78"/>
    <n v="55"/>
    <n v="8"/>
    <n v="6"/>
    <n v="88"/>
    <n v="141"/>
  </r>
  <r>
    <d v="2024-10-29T00:00:00"/>
    <x v="1"/>
    <x v="2"/>
    <n v="57"/>
    <n v="82"/>
    <n v="8"/>
    <n v="10"/>
    <n v="273"/>
    <n v="187"/>
  </r>
  <r>
    <d v="2024-01-26T00:00:00"/>
    <x v="2"/>
    <x v="3"/>
    <n v="91"/>
    <n v="77"/>
    <n v="7"/>
    <n v="5"/>
    <n v="379"/>
    <n v="202"/>
  </r>
  <r>
    <d v="2024-10-23T00:00:00"/>
    <x v="2"/>
    <x v="5"/>
    <n v="59"/>
    <n v="64"/>
    <n v="10"/>
    <n v="4"/>
    <n v="247"/>
    <n v="251"/>
  </r>
  <r>
    <d v="2024-07-13T00:00:00"/>
    <x v="1"/>
    <x v="5"/>
    <n v="63"/>
    <n v="83"/>
    <n v="10"/>
    <n v="8"/>
    <n v="452"/>
    <n v="193"/>
  </r>
  <r>
    <d v="2024-07-28T00:00:00"/>
    <x v="4"/>
    <x v="4"/>
    <n v="85"/>
    <n v="92"/>
    <n v="8"/>
    <n v="10"/>
    <n v="476"/>
    <n v="251"/>
  </r>
  <r>
    <d v="2024-01-12T00:00:00"/>
    <x v="6"/>
    <x v="4"/>
    <n v="54"/>
    <n v="97"/>
    <n v="5"/>
    <n v="6"/>
    <n v="452"/>
    <n v="438"/>
  </r>
  <r>
    <d v="2024-08-10T00:00:00"/>
    <x v="1"/>
    <x v="1"/>
    <n v="71"/>
    <n v="81"/>
    <n v="10"/>
    <n v="4"/>
    <n v="134"/>
    <n v="78"/>
  </r>
  <r>
    <d v="2024-07-15T00:00:00"/>
    <x v="7"/>
    <x v="0"/>
    <n v="73"/>
    <n v="53"/>
    <n v="5"/>
    <n v="9"/>
    <n v="187"/>
    <n v="350"/>
  </r>
  <r>
    <d v="2024-06-17T00:00:00"/>
    <x v="6"/>
    <x v="4"/>
    <n v="54"/>
    <n v="63"/>
    <n v="7"/>
    <n v="4"/>
    <n v="171"/>
    <n v="224"/>
  </r>
  <r>
    <d v="2024-07-07T00:00:00"/>
    <x v="3"/>
    <x v="4"/>
    <n v="59"/>
    <n v="72"/>
    <n v="7"/>
    <n v="7"/>
    <n v="443"/>
    <n v="243"/>
  </r>
  <r>
    <d v="2024-12-23T00:00:00"/>
    <x v="6"/>
    <x v="2"/>
    <n v="53"/>
    <n v="54"/>
    <n v="9"/>
    <n v="6"/>
    <n v="258"/>
    <n v="54"/>
  </r>
  <r>
    <d v="2024-08-24T00:00:00"/>
    <x v="0"/>
    <x v="3"/>
    <n v="59"/>
    <n v="83"/>
    <n v="8"/>
    <n v="5"/>
    <n v="212"/>
    <n v="323"/>
  </r>
  <r>
    <d v="2024-08-19T00:00:00"/>
    <x v="1"/>
    <x v="5"/>
    <n v="75"/>
    <n v="56"/>
    <n v="7"/>
    <n v="5"/>
    <n v="155"/>
    <n v="363"/>
  </r>
  <r>
    <d v="2024-09-15T00:00:00"/>
    <x v="1"/>
    <x v="0"/>
    <n v="71"/>
    <n v="77"/>
    <n v="9"/>
    <n v="5"/>
    <n v="252"/>
    <n v="435"/>
  </r>
  <r>
    <d v="2024-10-10T00:00:00"/>
    <x v="3"/>
    <x v="2"/>
    <n v="56"/>
    <n v="88"/>
    <n v="9"/>
    <n v="4"/>
    <n v="362"/>
    <n v="360"/>
  </r>
  <r>
    <d v="2024-12-22T00:00:00"/>
    <x v="7"/>
    <x v="1"/>
    <n v="54"/>
    <n v="51"/>
    <n v="7"/>
    <n v="5"/>
    <n v="256"/>
    <n v="409"/>
  </r>
  <r>
    <d v="2024-12-02T00:00:00"/>
    <x v="1"/>
    <x v="1"/>
    <n v="79"/>
    <n v="51"/>
    <n v="8"/>
    <n v="4"/>
    <n v="316"/>
    <n v="190"/>
  </r>
  <r>
    <d v="2024-09-04T00:00:00"/>
    <x v="4"/>
    <x v="3"/>
    <n v="62"/>
    <n v="93"/>
    <n v="9"/>
    <n v="5"/>
    <n v="450"/>
    <n v="233"/>
  </r>
  <r>
    <d v="2024-12-19T00:00:00"/>
    <x v="5"/>
    <x v="0"/>
    <n v="82"/>
    <n v="69"/>
    <n v="8"/>
    <n v="4"/>
    <n v="249"/>
    <n v="480"/>
  </r>
  <r>
    <d v="2024-02-19T00:00:00"/>
    <x v="7"/>
    <x v="3"/>
    <n v="87"/>
    <n v="52"/>
    <n v="10"/>
    <n v="5"/>
    <n v="237"/>
    <n v="474"/>
  </r>
  <r>
    <d v="2024-05-09T00:00:00"/>
    <x v="7"/>
    <x v="0"/>
    <n v="52"/>
    <n v="62"/>
    <n v="4"/>
    <n v="10"/>
    <n v="499"/>
    <n v="512"/>
  </r>
  <r>
    <d v="2024-02-15T00:00:00"/>
    <x v="4"/>
    <x v="2"/>
    <n v="72"/>
    <n v="96"/>
    <n v="8"/>
    <n v="9"/>
    <n v="154"/>
    <n v="367"/>
  </r>
  <r>
    <d v="2024-05-25T00:00:00"/>
    <x v="6"/>
    <x v="4"/>
    <n v="93"/>
    <n v="90"/>
    <n v="5"/>
    <n v="10"/>
    <n v="513"/>
    <n v="566"/>
  </r>
  <r>
    <d v="2024-06-27T00:00:00"/>
    <x v="5"/>
    <x v="3"/>
    <n v="69"/>
    <n v="88"/>
    <n v="7"/>
    <n v="6"/>
    <n v="512"/>
    <n v="337"/>
  </r>
  <r>
    <d v="2024-07-25T00:00:00"/>
    <x v="5"/>
    <x v="0"/>
    <n v="71"/>
    <n v="85"/>
    <n v="5"/>
    <n v="9"/>
    <n v="490"/>
    <n v="568"/>
  </r>
  <r>
    <d v="2024-08-04T00:00:00"/>
    <x v="0"/>
    <x v="5"/>
    <n v="89"/>
    <n v="94"/>
    <n v="7"/>
    <n v="9"/>
    <n v="332"/>
    <n v="444"/>
  </r>
  <r>
    <d v="2024-02-15T00:00:00"/>
    <x v="2"/>
    <x v="5"/>
    <n v="51"/>
    <n v="88"/>
    <n v="9"/>
    <n v="8"/>
    <n v="157"/>
    <n v="571"/>
  </r>
  <r>
    <d v="2024-03-21T00:00:00"/>
    <x v="4"/>
    <x v="1"/>
    <n v="60"/>
    <n v="65"/>
    <n v="8"/>
    <n v="5"/>
    <n v="323"/>
    <n v="437"/>
  </r>
  <r>
    <d v="2024-02-17T00:00:00"/>
    <x v="4"/>
    <x v="3"/>
    <n v="92"/>
    <n v="88"/>
    <n v="9"/>
    <n v="9"/>
    <n v="387"/>
    <n v="149"/>
  </r>
  <r>
    <d v="2024-10-04T00:00:00"/>
    <x v="1"/>
    <x v="2"/>
    <n v="58"/>
    <n v="98"/>
    <n v="8"/>
    <n v="9"/>
    <n v="443"/>
    <n v="403"/>
  </r>
  <r>
    <d v="2024-05-20T00:00:00"/>
    <x v="2"/>
    <x v="4"/>
    <n v="99"/>
    <n v="80"/>
    <n v="9"/>
    <n v="6"/>
    <n v="114"/>
    <n v="277"/>
  </r>
  <r>
    <d v="2024-03-06T00:00:00"/>
    <x v="3"/>
    <x v="1"/>
    <n v="69"/>
    <n v="86"/>
    <n v="8"/>
    <n v="9"/>
    <n v="516"/>
    <n v="103"/>
  </r>
  <r>
    <d v="2024-11-08T00:00:00"/>
    <x v="7"/>
    <x v="5"/>
    <n v="69"/>
    <n v="56"/>
    <n v="7"/>
    <n v="5"/>
    <n v="136"/>
    <n v="58"/>
  </r>
  <r>
    <d v="2024-05-10T00:00:00"/>
    <x v="4"/>
    <x v="3"/>
    <n v="89"/>
    <n v="89"/>
    <n v="9"/>
    <n v="7"/>
    <n v="560"/>
    <n v="264"/>
  </r>
  <r>
    <d v="2024-10-16T00:00:00"/>
    <x v="6"/>
    <x v="2"/>
    <n v="50"/>
    <n v="77"/>
    <n v="9"/>
    <n v="4"/>
    <n v="181"/>
    <n v="157"/>
  </r>
  <r>
    <d v="2024-09-29T00:00:00"/>
    <x v="2"/>
    <x v="4"/>
    <n v="84"/>
    <n v="56"/>
    <n v="9"/>
    <n v="9"/>
    <n v="192"/>
    <n v="61"/>
  </r>
  <r>
    <d v="2024-03-07T00:00:00"/>
    <x v="6"/>
    <x v="1"/>
    <n v="59"/>
    <n v="82"/>
    <n v="8"/>
    <n v="8"/>
    <n v="562"/>
    <n v="85"/>
  </r>
  <r>
    <d v="2024-02-27T00:00:00"/>
    <x v="2"/>
    <x v="4"/>
    <n v="75"/>
    <n v="95"/>
    <n v="7"/>
    <n v="8"/>
    <n v="342"/>
    <n v="570"/>
  </r>
  <r>
    <d v="2024-10-03T00:00:00"/>
    <x v="6"/>
    <x v="5"/>
    <n v="83"/>
    <n v="83"/>
    <n v="6"/>
    <n v="8"/>
    <n v="279"/>
    <n v="599"/>
  </r>
  <r>
    <d v="2024-11-21T00:00:00"/>
    <x v="2"/>
    <x v="2"/>
    <n v="52"/>
    <n v="83"/>
    <n v="8"/>
    <n v="8"/>
    <n v="193"/>
    <n v="165"/>
  </r>
  <r>
    <d v="2024-01-17T00:00:00"/>
    <x v="6"/>
    <x v="3"/>
    <n v="88"/>
    <n v="82"/>
    <n v="7"/>
    <n v="9"/>
    <n v="442"/>
    <n v="198"/>
  </r>
  <r>
    <d v="2024-10-12T00:00:00"/>
    <x v="4"/>
    <x v="0"/>
    <n v="67"/>
    <n v="55"/>
    <n v="4"/>
    <n v="10"/>
    <n v="197"/>
    <n v="170"/>
  </r>
  <r>
    <d v="2024-04-11T00:00:00"/>
    <x v="6"/>
    <x v="4"/>
    <n v="63"/>
    <n v="84"/>
    <n v="5"/>
    <n v="7"/>
    <n v="528"/>
    <n v="251"/>
  </r>
  <r>
    <d v="2024-12-22T00:00:00"/>
    <x v="4"/>
    <x v="4"/>
    <n v="59"/>
    <n v="95"/>
    <n v="9"/>
    <n v="6"/>
    <n v="187"/>
    <n v="458"/>
  </r>
  <r>
    <d v="2024-01-23T00:00:00"/>
    <x v="7"/>
    <x v="4"/>
    <n v="53"/>
    <n v="52"/>
    <n v="8"/>
    <n v="5"/>
    <n v="445"/>
    <n v="548"/>
  </r>
  <r>
    <d v="2024-03-10T00:00:00"/>
    <x v="0"/>
    <x v="3"/>
    <n v="79"/>
    <n v="91"/>
    <n v="5"/>
    <n v="4"/>
    <n v="299"/>
    <n v="338"/>
  </r>
  <r>
    <d v="2024-03-06T00:00:00"/>
    <x v="4"/>
    <x v="1"/>
    <n v="66"/>
    <n v="86"/>
    <n v="7"/>
    <n v="5"/>
    <n v="370"/>
    <n v="302"/>
  </r>
  <r>
    <d v="2024-02-25T00:00:00"/>
    <x v="6"/>
    <x v="4"/>
    <n v="78"/>
    <n v="93"/>
    <n v="6"/>
    <n v="6"/>
    <n v="519"/>
    <n v="411"/>
  </r>
  <r>
    <d v="2024-02-21T00:00:00"/>
    <x v="3"/>
    <x v="5"/>
    <n v="74"/>
    <n v="55"/>
    <n v="8"/>
    <n v="6"/>
    <n v="464"/>
    <n v="179"/>
  </r>
  <r>
    <d v="2024-02-10T00:00:00"/>
    <x v="3"/>
    <x v="2"/>
    <n v="55"/>
    <n v="96"/>
    <n v="9"/>
    <n v="8"/>
    <n v="413"/>
    <n v="192"/>
  </r>
  <r>
    <d v="2024-11-16T00:00:00"/>
    <x v="2"/>
    <x v="5"/>
    <n v="59"/>
    <n v="75"/>
    <n v="7"/>
    <n v="8"/>
    <n v="105"/>
    <n v="301"/>
  </r>
  <r>
    <d v="2024-08-15T00:00:00"/>
    <x v="3"/>
    <x v="1"/>
    <n v="85"/>
    <n v="56"/>
    <n v="5"/>
    <n v="9"/>
    <n v="170"/>
    <n v="248"/>
  </r>
  <r>
    <d v="2024-07-06T00:00:00"/>
    <x v="6"/>
    <x v="0"/>
    <n v="50"/>
    <n v="85"/>
    <n v="10"/>
    <n v="10"/>
    <n v="310"/>
    <n v="434"/>
  </r>
  <r>
    <d v="2024-04-11T00:00:00"/>
    <x v="7"/>
    <x v="4"/>
    <n v="50"/>
    <n v="64"/>
    <n v="4"/>
    <n v="10"/>
    <n v="305"/>
    <n v="344"/>
  </r>
  <r>
    <d v="2024-03-05T00:00:00"/>
    <x v="5"/>
    <x v="1"/>
    <n v="68"/>
    <n v="59"/>
    <n v="10"/>
    <n v="7"/>
    <n v="176"/>
    <n v="410"/>
  </r>
  <r>
    <d v="2024-05-25T00:00:00"/>
    <x v="5"/>
    <x v="0"/>
    <n v="63"/>
    <n v="53"/>
    <n v="6"/>
    <n v="4"/>
    <n v="165"/>
    <n v="400"/>
  </r>
  <r>
    <d v="2024-03-09T00:00:00"/>
    <x v="7"/>
    <x v="4"/>
    <n v="89"/>
    <n v="83"/>
    <n v="9"/>
    <n v="6"/>
    <n v="216"/>
    <n v="269"/>
  </r>
  <r>
    <d v="2024-03-08T00:00:00"/>
    <x v="6"/>
    <x v="5"/>
    <n v="85"/>
    <n v="86"/>
    <n v="9"/>
    <n v="10"/>
    <n v="521"/>
    <n v="586"/>
  </r>
  <r>
    <d v="2024-06-04T00:00:00"/>
    <x v="3"/>
    <x v="4"/>
    <n v="94"/>
    <n v="52"/>
    <n v="8"/>
    <n v="4"/>
    <n v="67"/>
    <n v="375"/>
  </r>
  <r>
    <d v="2024-06-18T00:00:00"/>
    <x v="7"/>
    <x v="3"/>
    <n v="57"/>
    <n v="83"/>
    <n v="5"/>
    <n v="10"/>
    <n v="455"/>
    <n v="178"/>
  </r>
  <r>
    <d v="2024-07-16T00:00:00"/>
    <x v="3"/>
    <x v="1"/>
    <n v="67"/>
    <n v="96"/>
    <n v="6"/>
    <n v="9"/>
    <n v="360"/>
    <n v="458"/>
  </r>
  <r>
    <d v="2024-02-05T00:00:00"/>
    <x v="2"/>
    <x v="2"/>
    <n v="83"/>
    <n v="86"/>
    <n v="7"/>
    <n v="6"/>
    <n v="515"/>
    <n v="171"/>
  </r>
  <r>
    <d v="2024-12-19T00:00:00"/>
    <x v="6"/>
    <x v="0"/>
    <n v="85"/>
    <n v="85"/>
    <n v="5"/>
    <n v="9"/>
    <n v="275"/>
    <n v="394"/>
  </r>
  <r>
    <d v="2024-03-11T00:00:00"/>
    <x v="2"/>
    <x v="1"/>
    <n v="83"/>
    <n v="82"/>
    <n v="5"/>
    <n v="7"/>
    <n v="277"/>
    <n v="594"/>
  </r>
  <r>
    <d v="2024-01-15T00:00:00"/>
    <x v="3"/>
    <x v="2"/>
    <n v="64"/>
    <n v="79"/>
    <n v="5"/>
    <n v="9"/>
    <n v="258"/>
    <n v="149"/>
  </r>
  <r>
    <d v="2024-04-17T00:00:00"/>
    <x v="2"/>
    <x v="5"/>
    <n v="66"/>
    <n v="67"/>
    <n v="9"/>
    <n v="7"/>
    <n v="401"/>
    <n v="480"/>
  </r>
  <r>
    <d v="2024-06-25T00:00:00"/>
    <x v="0"/>
    <x v="0"/>
    <n v="65"/>
    <n v="81"/>
    <n v="4"/>
    <n v="9"/>
    <n v="399"/>
    <n v="294"/>
  </r>
  <r>
    <d v="2024-05-23T00:00:00"/>
    <x v="1"/>
    <x v="4"/>
    <n v="56"/>
    <n v="100"/>
    <n v="9"/>
    <n v="7"/>
    <n v="339"/>
    <n v="507"/>
  </r>
  <r>
    <d v="2024-03-03T00:00:00"/>
    <x v="7"/>
    <x v="0"/>
    <n v="94"/>
    <n v="78"/>
    <n v="5"/>
    <n v="10"/>
    <n v="382"/>
    <n v="371"/>
  </r>
  <r>
    <d v="2024-02-02T00:00:00"/>
    <x v="0"/>
    <x v="0"/>
    <n v="70"/>
    <n v="92"/>
    <n v="5"/>
    <n v="7"/>
    <n v="139"/>
    <n v="129"/>
  </r>
  <r>
    <d v="2024-02-23T00:00:00"/>
    <x v="3"/>
    <x v="0"/>
    <n v="64"/>
    <n v="85"/>
    <n v="5"/>
    <n v="8"/>
    <n v="227"/>
    <n v="89"/>
  </r>
  <r>
    <d v="2024-10-05T00:00:00"/>
    <x v="7"/>
    <x v="2"/>
    <n v="50"/>
    <n v="61"/>
    <n v="9"/>
    <n v="7"/>
    <n v="514"/>
    <n v="270"/>
  </r>
  <r>
    <d v="2024-05-20T00:00:00"/>
    <x v="1"/>
    <x v="2"/>
    <n v="54"/>
    <n v="96"/>
    <n v="7"/>
    <n v="9"/>
    <n v="155"/>
    <n v="106"/>
  </r>
  <r>
    <d v="2024-12-28T00:00:00"/>
    <x v="4"/>
    <x v="2"/>
    <n v="87"/>
    <n v="75"/>
    <n v="9"/>
    <n v="7"/>
    <n v="429"/>
    <n v="191"/>
  </r>
  <r>
    <d v="2024-03-29T00:00:00"/>
    <x v="5"/>
    <x v="2"/>
    <n v="97"/>
    <n v="55"/>
    <n v="8"/>
    <n v="9"/>
    <n v="129"/>
    <n v="557"/>
  </r>
  <r>
    <d v="2024-08-02T00:00:00"/>
    <x v="0"/>
    <x v="2"/>
    <n v="72"/>
    <n v="96"/>
    <n v="9"/>
    <n v="4"/>
    <n v="387"/>
    <n v="313"/>
  </r>
  <r>
    <d v="2024-12-19T00:00:00"/>
    <x v="5"/>
    <x v="2"/>
    <n v="52"/>
    <n v="77"/>
    <n v="8"/>
    <n v="5"/>
    <n v="52"/>
    <n v="238"/>
  </r>
  <r>
    <d v="2024-03-14T00:00:00"/>
    <x v="6"/>
    <x v="2"/>
    <n v="97"/>
    <n v="93"/>
    <n v="6"/>
    <n v="5"/>
    <n v="252"/>
    <n v="597"/>
  </r>
  <r>
    <d v="2024-10-13T00:00:00"/>
    <x v="7"/>
    <x v="4"/>
    <n v="83"/>
    <n v="51"/>
    <n v="5"/>
    <n v="8"/>
    <n v="490"/>
    <n v="512"/>
  </r>
  <r>
    <d v="2024-08-03T00:00:00"/>
    <x v="6"/>
    <x v="1"/>
    <n v="69"/>
    <n v="95"/>
    <n v="8"/>
    <n v="5"/>
    <n v="336"/>
    <n v="480"/>
  </r>
  <r>
    <d v="2024-01-30T00:00:00"/>
    <x v="7"/>
    <x v="5"/>
    <n v="91"/>
    <n v="98"/>
    <n v="9"/>
    <n v="8"/>
    <n v="114"/>
    <n v="486"/>
  </r>
  <r>
    <d v="2024-01-18T00:00:00"/>
    <x v="1"/>
    <x v="0"/>
    <n v="95"/>
    <n v="73"/>
    <n v="4"/>
    <n v="6"/>
    <n v="448"/>
    <n v="180"/>
  </r>
  <r>
    <d v="2024-02-22T00:00:00"/>
    <x v="4"/>
    <x v="0"/>
    <n v="71"/>
    <n v="99"/>
    <n v="4"/>
    <n v="5"/>
    <n v="273"/>
    <n v="229"/>
  </r>
  <r>
    <d v="2024-07-09T00:00:00"/>
    <x v="1"/>
    <x v="0"/>
    <n v="92"/>
    <n v="90"/>
    <n v="8"/>
    <n v="6"/>
    <n v="184"/>
    <n v="516"/>
  </r>
  <r>
    <d v="2024-04-18T00:00:00"/>
    <x v="0"/>
    <x v="4"/>
    <n v="63"/>
    <n v="69"/>
    <n v="7"/>
    <n v="8"/>
    <n v="290"/>
    <n v="300"/>
  </r>
  <r>
    <d v="2024-04-07T00:00:00"/>
    <x v="1"/>
    <x v="5"/>
    <n v="93"/>
    <n v="53"/>
    <n v="7"/>
    <n v="8"/>
    <n v="526"/>
    <n v="563"/>
  </r>
  <r>
    <d v="2024-05-28T00:00:00"/>
    <x v="7"/>
    <x v="2"/>
    <n v="64"/>
    <n v="75"/>
    <n v="9"/>
    <n v="7"/>
    <n v="207"/>
    <n v="138"/>
  </r>
  <r>
    <d v="2024-02-04T00:00:00"/>
    <x v="2"/>
    <x v="0"/>
    <n v="93"/>
    <n v="74"/>
    <n v="6"/>
    <n v="8"/>
    <n v="542"/>
    <n v="419"/>
  </r>
  <r>
    <d v="2024-03-06T00:00:00"/>
    <x v="7"/>
    <x v="3"/>
    <n v="58"/>
    <n v="75"/>
    <n v="6"/>
    <n v="6"/>
    <n v="345"/>
    <n v="99"/>
  </r>
  <r>
    <d v="2024-02-27T00:00:00"/>
    <x v="4"/>
    <x v="4"/>
    <n v="51"/>
    <n v="74"/>
    <n v="7"/>
    <n v="8"/>
    <n v="173"/>
    <n v="559"/>
  </r>
  <r>
    <d v="2024-11-02T00:00:00"/>
    <x v="6"/>
    <x v="4"/>
    <n v="74"/>
    <n v="60"/>
    <n v="5"/>
    <n v="5"/>
    <n v="466"/>
    <n v="290"/>
  </r>
  <r>
    <d v="2024-07-01T00:00:00"/>
    <x v="6"/>
    <x v="5"/>
    <n v="76"/>
    <n v="76"/>
    <n v="7"/>
    <n v="9"/>
    <n v="127"/>
    <n v="552"/>
  </r>
  <r>
    <d v="2024-10-28T00:00:00"/>
    <x v="1"/>
    <x v="4"/>
    <n v="96"/>
    <n v="76"/>
    <n v="6"/>
    <n v="9"/>
    <n v="554"/>
    <n v="124"/>
  </r>
  <r>
    <d v="2024-06-02T00:00:00"/>
    <x v="1"/>
    <x v="5"/>
    <n v="93"/>
    <n v="66"/>
    <n v="5"/>
    <n v="5"/>
    <n v="592"/>
    <n v="230"/>
  </r>
  <r>
    <d v="2024-12-26T00:00:00"/>
    <x v="6"/>
    <x v="5"/>
    <n v="80"/>
    <n v="63"/>
    <n v="7"/>
    <n v="6"/>
    <n v="224"/>
    <n v="66"/>
  </r>
  <r>
    <d v="2024-02-18T00:00:00"/>
    <x v="6"/>
    <x v="2"/>
    <n v="52"/>
    <n v="63"/>
    <n v="9"/>
    <n v="6"/>
    <n v="89"/>
    <n v="228"/>
  </r>
  <r>
    <d v="2024-05-29T00:00:00"/>
    <x v="6"/>
    <x v="4"/>
    <n v="60"/>
    <n v="55"/>
    <n v="10"/>
    <n v="5"/>
    <n v="326"/>
    <n v="206"/>
  </r>
  <r>
    <d v="2024-06-19T00:00:00"/>
    <x v="6"/>
    <x v="3"/>
    <n v="50"/>
    <n v="65"/>
    <n v="5"/>
    <n v="6"/>
    <n v="581"/>
    <n v="78"/>
  </r>
  <r>
    <d v="2024-07-03T00:00:00"/>
    <x v="5"/>
    <x v="1"/>
    <n v="59"/>
    <n v="91"/>
    <n v="6"/>
    <n v="5"/>
    <n v="310"/>
    <n v="520"/>
  </r>
  <r>
    <d v="2024-04-05T00:00:00"/>
    <x v="6"/>
    <x v="3"/>
    <n v="85"/>
    <n v="73"/>
    <n v="7"/>
    <n v="9"/>
    <n v="506"/>
    <n v="543"/>
  </r>
  <r>
    <d v="2024-09-18T00:00:00"/>
    <x v="6"/>
    <x v="4"/>
    <n v="68"/>
    <n v="62"/>
    <n v="4"/>
    <n v="7"/>
    <n v="219"/>
    <n v="595"/>
  </r>
  <r>
    <d v="2024-04-12T00:00:00"/>
    <x v="7"/>
    <x v="3"/>
    <n v="64"/>
    <n v="88"/>
    <n v="4"/>
    <n v="4"/>
    <n v="121"/>
    <n v="302"/>
  </r>
  <r>
    <d v="2024-09-03T00:00:00"/>
    <x v="5"/>
    <x v="5"/>
    <n v="77"/>
    <n v="92"/>
    <n v="9"/>
    <n v="7"/>
    <n v="153"/>
    <n v="302"/>
  </r>
  <r>
    <d v="2024-12-09T00:00:00"/>
    <x v="7"/>
    <x v="4"/>
    <n v="76"/>
    <n v="82"/>
    <n v="9"/>
    <n v="7"/>
    <n v="134"/>
    <n v="592"/>
  </r>
  <r>
    <d v="2024-09-06T00:00:00"/>
    <x v="6"/>
    <x v="1"/>
    <n v="50"/>
    <n v="78"/>
    <n v="5"/>
    <n v="4"/>
    <n v="461"/>
    <n v="545"/>
  </r>
  <r>
    <d v="2024-10-27T00:00:00"/>
    <x v="4"/>
    <x v="0"/>
    <n v="84"/>
    <n v="76"/>
    <n v="4"/>
    <n v="7"/>
    <n v="298"/>
    <n v="270"/>
  </r>
  <r>
    <d v="2024-01-19T00:00:00"/>
    <x v="0"/>
    <x v="2"/>
    <n v="58"/>
    <n v="53"/>
    <n v="4"/>
    <n v="10"/>
    <n v="426"/>
    <n v="410"/>
  </r>
  <r>
    <d v="2024-05-12T00:00:00"/>
    <x v="5"/>
    <x v="5"/>
    <n v="61"/>
    <n v="72"/>
    <n v="9"/>
    <n v="10"/>
    <n v="161"/>
    <n v="384"/>
  </r>
  <r>
    <d v="2024-10-30T00:00:00"/>
    <x v="1"/>
    <x v="2"/>
    <n v="70"/>
    <n v="59"/>
    <n v="4"/>
    <n v="9"/>
    <n v="137"/>
    <n v="491"/>
  </r>
  <r>
    <d v="2024-04-12T00:00:00"/>
    <x v="7"/>
    <x v="2"/>
    <n v="97"/>
    <n v="62"/>
    <n v="6"/>
    <n v="10"/>
    <n v="349"/>
    <n v="64"/>
  </r>
  <r>
    <d v="2024-06-11T00:00:00"/>
    <x v="1"/>
    <x v="3"/>
    <n v="100"/>
    <n v="52"/>
    <n v="10"/>
    <n v="10"/>
    <n v="276"/>
    <n v="252"/>
  </r>
  <r>
    <d v="2024-04-13T00:00:00"/>
    <x v="7"/>
    <x v="1"/>
    <n v="73"/>
    <n v="80"/>
    <n v="10"/>
    <n v="9"/>
    <n v="319"/>
    <n v="562"/>
  </r>
  <r>
    <d v="2024-12-10T00:00:00"/>
    <x v="2"/>
    <x v="0"/>
    <n v="58"/>
    <n v="57"/>
    <n v="9"/>
    <n v="7"/>
    <n v="582"/>
    <n v="573"/>
  </r>
  <r>
    <d v="2024-04-20T00:00:00"/>
    <x v="4"/>
    <x v="3"/>
    <n v="69"/>
    <n v="71"/>
    <n v="8"/>
    <n v="10"/>
    <n v="127"/>
    <n v="75"/>
  </r>
  <r>
    <d v="2024-02-11T00:00:00"/>
    <x v="2"/>
    <x v="1"/>
    <n v="63"/>
    <n v="51"/>
    <n v="8"/>
    <n v="5"/>
    <n v="261"/>
    <n v="541"/>
  </r>
  <r>
    <d v="2024-11-08T00:00:00"/>
    <x v="7"/>
    <x v="1"/>
    <n v="87"/>
    <n v="78"/>
    <n v="8"/>
    <n v="7"/>
    <n v="300"/>
    <n v="501"/>
  </r>
  <r>
    <d v="2024-04-21T00:00:00"/>
    <x v="3"/>
    <x v="5"/>
    <n v="91"/>
    <n v="98"/>
    <n v="6"/>
    <n v="8"/>
    <n v="235"/>
    <n v="296"/>
  </r>
  <r>
    <d v="2024-07-27T00:00:00"/>
    <x v="5"/>
    <x v="1"/>
    <n v="53"/>
    <n v="88"/>
    <n v="8"/>
    <n v="8"/>
    <n v="244"/>
    <n v="163"/>
  </r>
  <r>
    <d v="2024-02-19T00:00:00"/>
    <x v="7"/>
    <x v="3"/>
    <n v="81"/>
    <n v="82"/>
    <n v="7"/>
    <n v="8"/>
    <n v="482"/>
    <n v="303"/>
  </r>
  <r>
    <d v="2024-03-22T00:00:00"/>
    <x v="0"/>
    <x v="5"/>
    <n v="61"/>
    <n v="73"/>
    <n v="5"/>
    <n v="4"/>
    <n v="406"/>
    <n v="402"/>
  </r>
  <r>
    <d v="2024-11-28T00:00:00"/>
    <x v="5"/>
    <x v="5"/>
    <n v="70"/>
    <n v="89"/>
    <n v="9"/>
    <n v="7"/>
    <n v="518"/>
    <n v="180"/>
  </r>
  <r>
    <d v="2024-08-03T00:00:00"/>
    <x v="6"/>
    <x v="3"/>
    <n v="89"/>
    <n v="91"/>
    <n v="6"/>
    <n v="9"/>
    <n v="379"/>
    <n v="199"/>
  </r>
  <r>
    <d v="2024-12-24T00:00:00"/>
    <x v="7"/>
    <x v="3"/>
    <n v="63"/>
    <n v="77"/>
    <n v="6"/>
    <n v="7"/>
    <n v="290"/>
    <n v="100"/>
  </r>
  <r>
    <d v="2024-11-10T00:00:00"/>
    <x v="2"/>
    <x v="4"/>
    <n v="73"/>
    <n v="64"/>
    <n v="4"/>
    <n v="6"/>
    <n v="112"/>
    <n v="393"/>
  </r>
  <r>
    <d v="2024-06-07T00:00:00"/>
    <x v="3"/>
    <x v="3"/>
    <n v="97"/>
    <n v="61"/>
    <n v="5"/>
    <n v="4"/>
    <n v="252"/>
    <n v="251"/>
  </r>
  <r>
    <d v="2024-08-05T00:00:00"/>
    <x v="5"/>
    <x v="1"/>
    <n v="83"/>
    <n v="84"/>
    <n v="10"/>
    <n v="4"/>
    <n v="528"/>
    <n v="196"/>
  </r>
  <r>
    <d v="2024-07-20T00:00:00"/>
    <x v="2"/>
    <x v="5"/>
    <n v="50"/>
    <n v="54"/>
    <n v="6"/>
    <n v="10"/>
    <n v="74"/>
    <n v="159"/>
  </r>
  <r>
    <d v="2024-09-05T00:00:00"/>
    <x v="7"/>
    <x v="1"/>
    <n v="73"/>
    <n v="89"/>
    <n v="7"/>
    <n v="5"/>
    <n v="549"/>
    <n v="473"/>
  </r>
  <r>
    <d v="2024-08-31T00:00:00"/>
    <x v="2"/>
    <x v="3"/>
    <n v="94"/>
    <n v="65"/>
    <n v="5"/>
    <n v="6"/>
    <n v="369"/>
    <n v="56"/>
  </r>
  <r>
    <d v="2024-08-28T00:00:00"/>
    <x v="7"/>
    <x v="3"/>
    <n v="63"/>
    <n v="79"/>
    <n v="9"/>
    <n v="4"/>
    <n v="292"/>
    <n v="401"/>
  </r>
  <r>
    <d v="2024-12-20T00:00:00"/>
    <x v="4"/>
    <x v="1"/>
    <n v="59"/>
    <n v="86"/>
    <n v="9"/>
    <n v="5"/>
    <n v="233"/>
    <n v="195"/>
  </r>
  <r>
    <d v="2024-12-02T00:00:00"/>
    <x v="5"/>
    <x v="2"/>
    <n v="51"/>
    <n v="77"/>
    <n v="4"/>
    <n v="8"/>
    <n v="351"/>
    <n v="453"/>
  </r>
  <r>
    <d v="2024-04-21T00:00:00"/>
    <x v="4"/>
    <x v="0"/>
    <n v="72"/>
    <n v="91"/>
    <n v="10"/>
    <n v="7"/>
    <n v="150"/>
    <n v="330"/>
  </r>
  <r>
    <d v="2024-10-25T00:00:00"/>
    <x v="7"/>
    <x v="0"/>
    <n v="90"/>
    <n v="81"/>
    <n v="9"/>
    <n v="4"/>
    <n v="212"/>
    <n v="303"/>
  </r>
  <r>
    <d v="2024-06-17T00:00:00"/>
    <x v="2"/>
    <x v="3"/>
    <n v="52"/>
    <n v="67"/>
    <n v="8"/>
    <n v="10"/>
    <n v="556"/>
    <n v="469"/>
  </r>
  <r>
    <d v="2024-12-06T00:00:00"/>
    <x v="5"/>
    <x v="2"/>
    <n v="67"/>
    <n v="74"/>
    <n v="10"/>
    <n v="8"/>
    <n v="396"/>
    <n v="257"/>
  </r>
  <r>
    <d v="2024-04-06T00:00:00"/>
    <x v="5"/>
    <x v="4"/>
    <n v="84"/>
    <n v="94"/>
    <n v="5"/>
    <n v="5"/>
    <n v="77"/>
    <n v="241"/>
  </r>
  <r>
    <d v="2024-05-05T00:00:00"/>
    <x v="3"/>
    <x v="2"/>
    <n v="53"/>
    <n v="98"/>
    <n v="6"/>
    <n v="10"/>
    <n v="375"/>
    <n v="422"/>
  </r>
  <r>
    <d v="2024-06-29T00:00:00"/>
    <x v="7"/>
    <x v="2"/>
    <n v="59"/>
    <n v="88"/>
    <n v="7"/>
    <n v="5"/>
    <n v="333"/>
    <n v="334"/>
  </r>
  <r>
    <d v="2024-07-12T00:00:00"/>
    <x v="3"/>
    <x v="0"/>
    <n v="89"/>
    <n v="100"/>
    <n v="6"/>
    <n v="10"/>
    <n v="365"/>
    <n v="485"/>
  </r>
  <r>
    <d v="2024-11-07T00:00:00"/>
    <x v="1"/>
    <x v="1"/>
    <n v="58"/>
    <n v="65"/>
    <n v="9"/>
    <n v="8"/>
    <n v="74"/>
    <n v="96"/>
  </r>
  <r>
    <d v="2024-06-24T00:00:00"/>
    <x v="1"/>
    <x v="5"/>
    <n v="91"/>
    <n v="71"/>
    <n v="10"/>
    <n v="7"/>
    <n v="352"/>
    <n v="188"/>
  </r>
  <r>
    <d v="2024-10-01T00:00:00"/>
    <x v="5"/>
    <x v="0"/>
    <n v="64"/>
    <n v="59"/>
    <n v="6"/>
    <n v="9"/>
    <n v="466"/>
    <n v="381"/>
  </r>
  <r>
    <d v="2024-10-07T00:00:00"/>
    <x v="2"/>
    <x v="1"/>
    <n v="61"/>
    <n v="65"/>
    <n v="7"/>
    <n v="6"/>
    <n v="271"/>
    <n v="319"/>
  </r>
  <r>
    <d v="2024-02-12T00:00:00"/>
    <x v="3"/>
    <x v="0"/>
    <n v="79"/>
    <n v="83"/>
    <n v="4"/>
    <n v="6"/>
    <n v="321"/>
    <n v="434"/>
  </r>
  <r>
    <d v="2024-12-14T00:00:00"/>
    <x v="3"/>
    <x v="3"/>
    <n v="83"/>
    <n v="76"/>
    <n v="4"/>
    <n v="7"/>
    <n v="122"/>
    <n v="321"/>
  </r>
  <r>
    <d v="2024-02-25T00:00:00"/>
    <x v="3"/>
    <x v="1"/>
    <n v="73"/>
    <n v="97"/>
    <n v="6"/>
    <n v="9"/>
    <n v="181"/>
    <n v="529"/>
  </r>
  <r>
    <d v="2024-05-04T00:00:00"/>
    <x v="0"/>
    <x v="1"/>
    <n v="52"/>
    <n v="77"/>
    <n v="6"/>
    <n v="4"/>
    <n v="223"/>
    <n v="353"/>
  </r>
  <r>
    <d v="2024-06-22T00:00:00"/>
    <x v="1"/>
    <x v="4"/>
    <n v="75"/>
    <n v="80"/>
    <n v="9"/>
    <n v="7"/>
    <n v="203"/>
    <n v="215"/>
  </r>
  <r>
    <d v="2024-04-02T00:00:00"/>
    <x v="5"/>
    <x v="5"/>
    <n v="79"/>
    <n v="53"/>
    <n v="5"/>
    <n v="5"/>
    <n v="534"/>
    <n v="507"/>
  </r>
  <r>
    <d v="2024-10-13T00:00:00"/>
    <x v="7"/>
    <x v="2"/>
    <n v="83"/>
    <n v="88"/>
    <n v="6"/>
    <n v="8"/>
    <n v="230"/>
    <n v="309"/>
  </r>
  <r>
    <d v="2024-11-16T00:00:00"/>
    <x v="2"/>
    <x v="3"/>
    <n v="91"/>
    <n v="57"/>
    <n v="7"/>
    <n v="6"/>
    <n v="503"/>
    <n v="544"/>
  </r>
  <r>
    <d v="2024-02-26T00:00:00"/>
    <x v="7"/>
    <x v="0"/>
    <n v="76"/>
    <n v="92"/>
    <n v="8"/>
    <n v="10"/>
    <n v="149"/>
    <n v="119"/>
  </r>
  <r>
    <d v="2024-09-06T00:00:00"/>
    <x v="5"/>
    <x v="2"/>
    <n v="91"/>
    <n v="93"/>
    <n v="4"/>
    <n v="7"/>
    <n v="264"/>
    <n v="544"/>
  </r>
  <r>
    <d v="2024-08-22T00:00:00"/>
    <x v="6"/>
    <x v="4"/>
    <n v="51"/>
    <n v="84"/>
    <n v="4"/>
    <n v="10"/>
    <n v="547"/>
    <n v="201"/>
  </r>
  <r>
    <d v="2024-10-11T00:00:00"/>
    <x v="3"/>
    <x v="3"/>
    <n v="71"/>
    <n v="72"/>
    <n v="7"/>
    <n v="6"/>
    <n v="378"/>
    <n v="39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7A67949-E02B-4E6B-AEFE-7D5BB3733583}" name="TablaDinámica1" cacheId="13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H13" firstHeaderRow="1" firstDataRow="2" firstDataCol="1"/>
  <pivotFields count="13">
    <pivotField numFmtId="14" showAll="0"/>
    <pivotField axis="axisRow" showAll="0">
      <items count="9">
        <item x="3"/>
        <item x="6"/>
        <item x="5"/>
        <item x="2"/>
        <item x="4"/>
        <item x="1"/>
        <item x="7"/>
        <item x="0"/>
        <item t="default"/>
      </items>
    </pivotField>
    <pivotField axis="axisCol" showAll="0">
      <items count="7">
        <item x="3"/>
        <item x="1"/>
        <item x="5"/>
        <item x="2"/>
        <item x="0"/>
        <item x="4"/>
        <item t="default"/>
      </items>
    </pivotField>
    <pivotField numFmtId="164" showAll="0"/>
    <pivotField numFmtId="164" showAll="0"/>
    <pivotField showAll="0"/>
    <pivotField showAll="0"/>
    <pivotField showAll="0"/>
    <pivotField showAll="0"/>
    <pivotField dataField="1"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</pivotFields>
  <rowFields count="1">
    <field x="1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2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Suma de Balance de turistas" fld="9" baseField="0" baseItem="0"/>
  </dataFields>
  <conditionalFormats count="2">
    <conditionalFormat priority="2">
      <pivotAreas count="1">
        <pivotArea type="data" collapsedLevelsAreSubtotals="1" fieldPosition="0">
          <references count="2">
            <reference field="4294967294" count="1" selected="0">
              <x v="0"/>
            </reference>
            <reference field="1" count="8">
              <x v="0"/>
              <x v="1"/>
              <x v="2"/>
              <x v="3"/>
              <x v="4"/>
              <x v="5"/>
              <x v="6"/>
              <x v="7"/>
            </reference>
          </references>
        </pivotArea>
      </pivotAreas>
    </conditionalFormat>
    <conditionalFormat priority="1">
      <pivotAreas count="1">
        <pivotArea type="data" collapsedLevelsAreSubtotals="1" fieldPosition="0">
          <references count="2">
            <reference field="4294967294" count="1" selected="0">
              <x v="0"/>
            </reference>
            <reference field="1" count="8">
              <x v="0"/>
              <x v="1"/>
              <x v="2"/>
              <x v="3"/>
              <x v="4"/>
              <x v="5"/>
              <x v="6"/>
              <x v="7"/>
            </reference>
          </references>
        </pivotArea>
      </pivotAreas>
    </conditionalFormat>
  </conditional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943F15E-09C1-4E7D-ADAD-F390811E9A75}" name="TablaDinámica2" cacheId="13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H13" firstHeaderRow="1" firstDataRow="2" firstDataCol="1"/>
  <pivotFields count="13">
    <pivotField numFmtId="14" showAll="0"/>
    <pivotField axis="axisRow" showAll="0">
      <items count="9">
        <item x="3"/>
        <item x="6"/>
        <item x="5"/>
        <item x="2"/>
        <item x="4"/>
        <item x="1"/>
        <item x="7"/>
        <item x="0"/>
        <item t="default"/>
      </items>
    </pivotField>
    <pivotField axis="axisCol" showAll="0">
      <items count="7">
        <item x="3"/>
        <item x="1"/>
        <item x="5"/>
        <item x="2"/>
        <item x="0"/>
        <item x="4"/>
        <item t="default"/>
      </items>
    </pivotField>
    <pivotField numFmtId="164" showAll="0"/>
    <pivotField numFmtId="164" showAll="0"/>
    <pivotField showAll="0"/>
    <pivotField showAll="0"/>
    <pivotField showAll="0"/>
    <pivotField showAl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ataField="1" dragToRow="0" dragToCol="0" dragToPage="0" showAll="0" defaultSubtotal="0"/>
  </pivotFields>
  <rowFields count="1">
    <field x="1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2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Suma de Balance de ingresos" fld="12" baseField="0" baseItem="0" numFmtId="164"/>
  </dataFields>
  <conditionalFormats count="2">
    <conditionalFormat priority="2">
      <pivotAreas count="1">
        <pivotArea type="data" outline="0" collapsedLevelsAreSubtotals="1" fieldPosition="0">
          <references count="1">
            <reference field="4294967294" count="1" selected="0">
              <x v="0"/>
            </reference>
          </references>
        </pivotArea>
      </pivotAreas>
    </conditionalFormat>
    <conditionalFormat priority="1">
      <pivotAreas count="1">
        <pivotArea type="data" outline="0" collapsedLevelsAreSubtotals="1" fieldPosition="0">
          <references count="1">
            <reference field="4294967294" count="1" selected="0">
              <x v="0"/>
            </reference>
          </references>
        </pivotArea>
      </pivotAreas>
    </conditionalFormat>
  </conditional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9EB70F-FB31-41CA-87B8-58DC5BB122E8}" name="Produccion" displayName="Produccion" ref="A1:I3159" totalsRowShown="0" headerRowDxfId="13">
  <autoFilter ref="A1:I3159" xr:uid="{391570C5-682D-49DA-AE70-95FA7DF8E117}"/>
  <tableColumns count="9">
    <tableColumn id="1" xr3:uid="{876EFCC9-2B57-4C8F-91F8-ED0AB95F56E9}" name="Fecha" dataDxfId="12"/>
    <tableColumn id="3" xr3:uid="{44871336-7D52-45D9-B01E-F2E95B8D6D8F}" name="Pais de recepción y emisión"/>
    <tableColumn id="8" xr3:uid="{0E1433F1-8BDE-4986-83AD-122E1E68E647}" name="Paises de destino" dataDxfId="11"/>
    <tableColumn id="9" xr3:uid="{FA629E7E-37DB-457C-AEE9-090134A13376}" name="Gasto promedio diario visitantes" dataDxfId="10"/>
    <tableColumn id="10" xr3:uid="{68C731FA-43C5-4905-A485-B89AF0D46911}" name="Gasto promedio dia turistas emitidos" dataDxfId="9"/>
    <tableColumn id="11" xr3:uid="{29259982-88E4-45CA-8FF7-5087D0A5E9D7}" name="Dias promedio que los visitantes pasan en el pais" dataDxfId="8"/>
    <tableColumn id="12" xr3:uid="{E58B8310-14C0-47CE-BD16-5A1E232CCA17}" name="Dias promedio que los turistas emitidos pasan en el pais" dataDxfId="7"/>
    <tableColumn id="2" xr3:uid="{58C70D4B-FA86-4E57-8D79-A6D36578DE2D}" name="turistas emitidos" dataDxfId="6"/>
    <tableColumn id="4" xr3:uid="{B68FD420-B857-4DFB-8DBD-EBF0F65E0DA3}" name="recibidos" dataDxfId="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FCE9C-11F0-4524-97E1-B3BEE12A2ADA}">
  <dimension ref="A3:H13"/>
  <sheetViews>
    <sheetView workbookViewId="0">
      <selection activeCell="I7" sqref="I7"/>
    </sheetView>
  </sheetViews>
  <sheetFormatPr baseColWidth="10" defaultRowHeight="14.4" x14ac:dyDescent="0.3"/>
  <cols>
    <col min="1" max="1" width="24.6640625" bestFit="1" customWidth="1"/>
    <col min="2" max="2" width="21.44140625" bestFit="1" customWidth="1"/>
    <col min="3" max="3" width="12" bestFit="1" customWidth="1"/>
    <col min="4" max="4" width="5.21875" bestFit="1" customWidth="1"/>
    <col min="5" max="5" width="12.109375" bestFit="1" customWidth="1"/>
    <col min="6" max="6" width="8.109375" bestFit="1" customWidth="1"/>
    <col min="7" max="7" width="5.6640625" bestFit="1" customWidth="1"/>
    <col min="8" max="8" width="11.88671875" bestFit="1" customWidth="1"/>
    <col min="9" max="9" width="24.6640625" bestFit="1" customWidth="1"/>
    <col min="10" max="10" width="16.44140625" bestFit="1" customWidth="1"/>
    <col min="11" max="11" width="24.6640625" bestFit="1" customWidth="1"/>
    <col min="12" max="12" width="16.44140625" bestFit="1" customWidth="1"/>
    <col min="13" max="13" width="24.6640625" bestFit="1" customWidth="1"/>
    <col min="14" max="14" width="21.21875" bestFit="1" customWidth="1"/>
    <col min="15" max="15" width="29.44140625" bestFit="1" customWidth="1"/>
    <col min="16" max="16" width="24.6640625" bestFit="1" customWidth="1"/>
    <col min="17" max="17" width="22.77734375" bestFit="1" customWidth="1"/>
    <col min="18" max="18" width="16.44140625" bestFit="1" customWidth="1"/>
    <col min="19" max="19" width="24.6640625" bestFit="1" customWidth="1"/>
    <col min="20" max="20" width="27.5546875" bestFit="1" customWidth="1"/>
    <col min="21" max="21" width="21.21875" bestFit="1" customWidth="1"/>
    <col min="22" max="22" width="29.44140625" bestFit="1" customWidth="1"/>
  </cols>
  <sheetData>
    <row r="3" spans="1:8" x14ac:dyDescent="0.3">
      <c r="A3" s="5" t="s">
        <v>25</v>
      </c>
      <c r="B3" s="5" t="s">
        <v>24</v>
      </c>
    </row>
    <row r="4" spans="1:8" x14ac:dyDescent="0.3">
      <c r="A4" s="5" t="s">
        <v>22</v>
      </c>
      <c r="B4" t="s">
        <v>8</v>
      </c>
      <c r="C4" t="s">
        <v>11</v>
      </c>
      <c r="D4" t="s">
        <v>12</v>
      </c>
      <c r="E4" t="s">
        <v>5</v>
      </c>
      <c r="F4" t="s">
        <v>10</v>
      </c>
      <c r="G4" t="s">
        <v>13</v>
      </c>
      <c r="H4" t="s">
        <v>23</v>
      </c>
    </row>
    <row r="5" spans="1:8" x14ac:dyDescent="0.3">
      <c r="A5" s="6" t="s">
        <v>4</v>
      </c>
      <c r="B5" s="4">
        <v>1278</v>
      </c>
      <c r="C5" s="4">
        <v>1677</v>
      </c>
      <c r="D5" s="4">
        <v>1448</v>
      </c>
      <c r="E5" s="4">
        <v>3337</v>
      </c>
      <c r="F5" s="4">
        <v>-870</v>
      </c>
      <c r="G5" s="4">
        <v>-782</v>
      </c>
      <c r="H5" s="4">
        <v>6088</v>
      </c>
    </row>
    <row r="6" spans="1:8" x14ac:dyDescent="0.3">
      <c r="A6" s="6" t="s">
        <v>6</v>
      </c>
      <c r="B6" s="4">
        <v>1543</v>
      </c>
      <c r="C6" s="4">
        <v>1975</v>
      </c>
      <c r="D6" s="4">
        <v>858</v>
      </c>
      <c r="E6" s="4">
        <v>701</v>
      </c>
      <c r="F6" s="4">
        <v>3307</v>
      </c>
      <c r="G6" s="4">
        <v>-1698</v>
      </c>
      <c r="H6" s="4">
        <v>6686</v>
      </c>
    </row>
    <row r="7" spans="1:8" x14ac:dyDescent="0.3">
      <c r="A7" s="6" t="s">
        <v>3</v>
      </c>
      <c r="B7" s="4">
        <v>2092</v>
      </c>
      <c r="C7" s="4">
        <v>1145</v>
      </c>
      <c r="D7" s="4">
        <v>40</v>
      </c>
      <c r="E7" s="4">
        <v>767</v>
      </c>
      <c r="F7" s="4">
        <v>-2047</v>
      </c>
      <c r="G7" s="4">
        <v>-240</v>
      </c>
      <c r="H7" s="4">
        <v>1757</v>
      </c>
    </row>
    <row r="8" spans="1:8" x14ac:dyDescent="0.3">
      <c r="A8" s="6" t="s">
        <v>2</v>
      </c>
      <c r="B8" s="4">
        <v>-412</v>
      </c>
      <c r="C8" s="4">
        <v>-591</v>
      </c>
      <c r="D8" s="4">
        <v>-259</v>
      </c>
      <c r="E8" s="4">
        <v>-1171</v>
      </c>
      <c r="F8" s="4">
        <v>3041</v>
      </c>
      <c r="G8" s="4">
        <v>3385</v>
      </c>
      <c r="H8" s="4">
        <v>3993</v>
      </c>
    </row>
    <row r="9" spans="1:8" x14ac:dyDescent="0.3">
      <c r="A9" s="6" t="s">
        <v>8</v>
      </c>
      <c r="B9" s="4">
        <v>523</v>
      </c>
      <c r="C9" s="4">
        <v>-1494</v>
      </c>
      <c r="D9" s="4">
        <v>1212</v>
      </c>
      <c r="E9" s="4">
        <v>458</v>
      </c>
      <c r="F9" s="4">
        <v>-278</v>
      </c>
      <c r="G9" s="4">
        <v>-926</v>
      </c>
      <c r="H9" s="4">
        <v>-505</v>
      </c>
    </row>
    <row r="10" spans="1:8" x14ac:dyDescent="0.3">
      <c r="A10" s="6" t="s">
        <v>7</v>
      </c>
      <c r="B10" s="4">
        <v>-1798</v>
      </c>
      <c r="C10" s="4">
        <v>-1960</v>
      </c>
      <c r="D10" s="4">
        <v>3816</v>
      </c>
      <c r="E10" s="4">
        <v>-4391</v>
      </c>
      <c r="F10" s="4">
        <v>-415</v>
      </c>
      <c r="G10" s="4">
        <v>-3399</v>
      </c>
      <c r="H10" s="4">
        <v>-8147</v>
      </c>
    </row>
    <row r="11" spans="1:8" x14ac:dyDescent="0.3">
      <c r="A11" s="6" t="s">
        <v>0</v>
      </c>
      <c r="B11" s="4">
        <v>-1519</v>
      </c>
      <c r="C11" s="4">
        <v>1523</v>
      </c>
      <c r="D11" s="4">
        <v>531</v>
      </c>
      <c r="E11" s="4">
        <v>-279</v>
      </c>
      <c r="F11" s="4">
        <v>4396</v>
      </c>
      <c r="G11" s="4">
        <v>-640</v>
      </c>
      <c r="H11" s="4">
        <v>4012</v>
      </c>
    </row>
    <row r="12" spans="1:8" x14ac:dyDescent="0.3">
      <c r="A12" s="6" t="s">
        <v>9</v>
      </c>
      <c r="B12" s="4">
        <v>3108</v>
      </c>
      <c r="C12" s="4">
        <v>652</v>
      </c>
      <c r="D12" s="4">
        <v>1066</v>
      </c>
      <c r="E12" s="4">
        <v>-2046</v>
      </c>
      <c r="F12" s="4">
        <v>237</v>
      </c>
      <c r="G12" s="4">
        <v>-792</v>
      </c>
      <c r="H12" s="4">
        <v>2225</v>
      </c>
    </row>
    <row r="13" spans="1:8" x14ac:dyDescent="0.3">
      <c r="A13" s="6" t="s">
        <v>23</v>
      </c>
      <c r="B13" s="4">
        <v>4815</v>
      </c>
      <c r="C13" s="4">
        <v>2927</v>
      </c>
      <c r="D13" s="4">
        <v>8712</v>
      </c>
      <c r="E13" s="4">
        <v>-2624</v>
      </c>
      <c r="F13" s="4">
        <v>7371</v>
      </c>
      <c r="G13" s="4">
        <v>-5092</v>
      </c>
      <c r="H13" s="4">
        <v>16109</v>
      </c>
    </row>
  </sheetData>
  <conditionalFormatting pivot="1" sqref="B5:H12">
    <cfRule type="cellIs" dxfId="4" priority="2" operator="greaterThan">
      <formula>0</formula>
    </cfRule>
  </conditionalFormatting>
  <conditionalFormatting pivot="1" sqref="B5:H12">
    <cfRule type="cellIs" dxfId="3" priority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B8651-01A4-4C78-8FAE-F5AD6D6A451D}">
  <dimension ref="A3:H13"/>
  <sheetViews>
    <sheetView tabSelected="1" workbookViewId="0">
      <selection activeCell="B5" sqref="B5:H13"/>
    </sheetView>
  </sheetViews>
  <sheetFormatPr baseColWidth="10" defaultRowHeight="14.4" x14ac:dyDescent="0.3"/>
  <cols>
    <col min="1" max="1" width="25.44140625" bestFit="1" customWidth="1"/>
    <col min="2" max="2" width="21.44140625" bestFit="1" customWidth="1"/>
    <col min="3" max="3" width="18.77734375" bestFit="1" customWidth="1"/>
    <col min="4" max="4" width="19.44140625" bestFit="1" customWidth="1"/>
    <col min="5" max="5" width="18.77734375" bestFit="1" customWidth="1"/>
    <col min="6" max="6" width="21" bestFit="1" customWidth="1"/>
    <col min="7" max="7" width="18.77734375" bestFit="1" customWidth="1"/>
    <col min="8" max="8" width="22.109375" bestFit="1" customWidth="1"/>
    <col min="9" max="9" width="25.44140625" bestFit="1" customWidth="1"/>
    <col min="10" max="10" width="28.109375" bestFit="1" customWidth="1"/>
    <col min="11" max="11" width="25.44140625" bestFit="1" customWidth="1"/>
    <col min="12" max="12" width="28.109375" bestFit="1" customWidth="1"/>
    <col min="13" max="13" width="25.44140625" bestFit="1" customWidth="1"/>
    <col min="14" max="14" width="32.88671875" bestFit="1" customWidth="1"/>
    <col min="15" max="15" width="30.21875" bestFit="1" customWidth="1"/>
    <col min="16" max="16" width="25.44140625" bestFit="1" customWidth="1"/>
    <col min="17" max="17" width="27.6640625" bestFit="1" customWidth="1"/>
    <col min="18" max="18" width="28.109375" bestFit="1" customWidth="1"/>
    <col min="19" max="19" width="25.44140625" bestFit="1" customWidth="1"/>
    <col min="20" max="20" width="32.44140625" bestFit="1" customWidth="1"/>
    <col min="21" max="21" width="32.88671875" bestFit="1" customWidth="1"/>
    <col min="22" max="22" width="30.21875" bestFit="1" customWidth="1"/>
  </cols>
  <sheetData>
    <row r="3" spans="1:8" x14ac:dyDescent="0.3">
      <c r="A3" s="5" t="s">
        <v>26</v>
      </c>
      <c r="B3" s="5" t="s">
        <v>24</v>
      </c>
    </row>
    <row r="4" spans="1:8" x14ac:dyDescent="0.3">
      <c r="A4" s="5" t="s">
        <v>22</v>
      </c>
      <c r="B4" t="s">
        <v>8</v>
      </c>
      <c r="C4" t="s">
        <v>11</v>
      </c>
      <c r="D4" t="s">
        <v>12</v>
      </c>
      <c r="E4" t="s">
        <v>5</v>
      </c>
      <c r="F4" t="s">
        <v>10</v>
      </c>
      <c r="G4" t="s">
        <v>13</v>
      </c>
      <c r="H4" t="s">
        <v>23</v>
      </c>
    </row>
    <row r="5" spans="1:8" x14ac:dyDescent="0.3">
      <c r="A5" s="6" t="s">
        <v>4</v>
      </c>
      <c r="B5" s="3">
        <v>-2152902270</v>
      </c>
      <c r="C5" s="3">
        <v>-6785291340</v>
      </c>
      <c r="D5" s="3">
        <v>-927556042</v>
      </c>
      <c r="E5" s="3">
        <v>-5945194043</v>
      </c>
      <c r="F5" s="3">
        <v>-3210964335</v>
      </c>
      <c r="G5" s="3">
        <v>1836235636</v>
      </c>
      <c r="H5" s="3">
        <v>-600366422600</v>
      </c>
    </row>
    <row r="6" spans="1:8" x14ac:dyDescent="0.3">
      <c r="A6" s="6" t="s">
        <v>6</v>
      </c>
      <c r="B6" s="3">
        <v>-4892987055</v>
      </c>
      <c r="C6" s="3">
        <v>-1766603486</v>
      </c>
      <c r="D6" s="3">
        <v>-8515171600</v>
      </c>
      <c r="E6" s="3">
        <v>1302869286</v>
      </c>
      <c r="F6" s="3">
        <v>-13960085791</v>
      </c>
      <c r="G6" s="3">
        <v>3810858160</v>
      </c>
      <c r="H6" s="3">
        <v>-781141410110</v>
      </c>
    </row>
    <row r="7" spans="1:8" x14ac:dyDescent="0.3">
      <c r="A7" s="6" t="s">
        <v>3</v>
      </c>
      <c r="B7" s="3">
        <v>-5831710990</v>
      </c>
      <c r="C7" s="3">
        <v>-3335691569</v>
      </c>
      <c r="D7" s="3">
        <v>576408261</v>
      </c>
      <c r="E7" s="3">
        <v>-2762535858</v>
      </c>
      <c r="F7" s="3">
        <v>2312714160</v>
      </c>
      <c r="G7" s="3">
        <v>908735463</v>
      </c>
      <c r="H7" s="3">
        <v>-257743368914</v>
      </c>
    </row>
    <row r="8" spans="1:8" x14ac:dyDescent="0.3">
      <c r="A8" s="6" t="s">
        <v>2</v>
      </c>
      <c r="B8" s="3">
        <v>2784515748</v>
      </c>
      <c r="C8" s="3">
        <v>543075165</v>
      </c>
      <c r="D8" s="3">
        <v>5299835574</v>
      </c>
      <c r="E8" s="3">
        <v>2037681054</v>
      </c>
      <c r="F8" s="3">
        <v>-5468494362</v>
      </c>
      <c r="G8" s="3">
        <v>-12768708890</v>
      </c>
      <c r="H8" s="3">
        <v>-180045283820</v>
      </c>
    </row>
    <row r="9" spans="1:8" x14ac:dyDescent="0.3">
      <c r="A9" s="6" t="s">
        <v>8</v>
      </c>
      <c r="B9" s="3">
        <v>1430684355</v>
      </c>
      <c r="C9" s="3">
        <v>4819230448</v>
      </c>
      <c r="D9" s="3">
        <v>-1270332015</v>
      </c>
      <c r="E9" s="3">
        <v>-1643361470</v>
      </c>
      <c r="F9" s="3">
        <v>2229315246</v>
      </c>
      <c r="G9" s="3">
        <v>-849808101</v>
      </c>
      <c r="H9" s="3">
        <v>146530915684</v>
      </c>
    </row>
    <row r="10" spans="1:8" x14ac:dyDescent="0.3">
      <c r="A10" s="6" t="s">
        <v>7</v>
      </c>
      <c r="B10" s="3">
        <v>5812588916</v>
      </c>
      <c r="C10" s="3">
        <v>3216956883</v>
      </c>
      <c r="D10" s="3">
        <v>-7786434558</v>
      </c>
      <c r="E10" s="3">
        <v>14302329327</v>
      </c>
      <c r="F10" s="3">
        <v>3616568742</v>
      </c>
      <c r="G10" s="3">
        <v>12886958588</v>
      </c>
      <c r="H10" s="3">
        <v>1090483009616</v>
      </c>
    </row>
    <row r="11" spans="1:8" x14ac:dyDescent="0.3">
      <c r="A11" s="6" t="s">
        <v>0</v>
      </c>
      <c r="B11" s="3">
        <v>2278806768</v>
      </c>
      <c r="C11" s="3">
        <v>779615800</v>
      </c>
      <c r="D11" s="3">
        <v>3473288791</v>
      </c>
      <c r="E11" s="3">
        <v>131432008</v>
      </c>
      <c r="F11" s="3">
        <v>-24416244325</v>
      </c>
      <c r="G11" s="3">
        <v>5373860514</v>
      </c>
      <c r="H11" s="3">
        <v>-12490396845</v>
      </c>
    </row>
    <row r="12" spans="1:8" x14ac:dyDescent="0.3">
      <c r="A12" s="6" t="s">
        <v>9</v>
      </c>
      <c r="B12" s="3">
        <v>-5172338548</v>
      </c>
      <c r="C12" s="3">
        <v>4902386848</v>
      </c>
      <c r="D12" s="3">
        <v>-2464754634</v>
      </c>
      <c r="E12" s="3">
        <v>5804388208</v>
      </c>
      <c r="F12" s="3">
        <v>-2352219768</v>
      </c>
      <c r="G12" s="3">
        <v>-453744552</v>
      </c>
      <c r="H12" s="3">
        <v>-133220133520</v>
      </c>
    </row>
    <row r="13" spans="1:8" x14ac:dyDescent="0.3">
      <c r="A13" s="6" t="s">
        <v>23</v>
      </c>
      <c r="B13" s="3">
        <v>-346571840996</v>
      </c>
      <c r="C13" s="3">
        <v>247548834324</v>
      </c>
      <c r="D13" s="3">
        <v>-498825431208</v>
      </c>
      <c r="E13" s="3">
        <v>296104301632</v>
      </c>
      <c r="F13" s="3">
        <v>-2039512859867</v>
      </c>
      <c r="G13" s="3">
        <v>710551369512</v>
      </c>
      <c r="H13" s="3">
        <v>-52139941138795</v>
      </c>
    </row>
  </sheetData>
  <conditionalFormatting pivot="1" sqref="B5:H13">
    <cfRule type="cellIs" dxfId="2" priority="2" operator="lessThan">
      <formula>0</formula>
    </cfRule>
  </conditionalFormatting>
  <conditionalFormatting pivot="1" sqref="B5:H13">
    <cfRule type="cellIs" dxfId="0" priority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5640C-6624-40BF-A8F9-260CB3D73B2E}">
  <sheetPr codeName="Hoja2"/>
  <dimension ref="A1:I3159"/>
  <sheetViews>
    <sheetView workbookViewId="0">
      <selection activeCell="B10" sqref="B10"/>
    </sheetView>
  </sheetViews>
  <sheetFormatPr baseColWidth="10" defaultRowHeight="14.4" x14ac:dyDescent="0.3"/>
  <cols>
    <col min="1" max="1" width="10.5546875" bestFit="1" customWidth="1"/>
    <col min="2" max="2" width="25.88671875" customWidth="1"/>
    <col min="3" max="3" width="24.21875" customWidth="1"/>
    <col min="4" max="4" width="16.88671875" customWidth="1"/>
    <col min="5" max="5" width="20.109375" customWidth="1"/>
    <col min="6" max="7" width="19.77734375" customWidth="1"/>
    <col min="8" max="8" width="21.88671875" customWidth="1"/>
    <col min="9" max="9" width="20.5546875" customWidth="1"/>
  </cols>
  <sheetData>
    <row r="1" spans="1:9" x14ac:dyDescent="0.3">
      <c r="A1" s="2" t="s">
        <v>1</v>
      </c>
      <c r="B1" s="2" t="s">
        <v>15</v>
      </c>
      <c r="C1" s="2" t="s">
        <v>14</v>
      </c>
      <c r="D1" s="2" t="s">
        <v>17</v>
      </c>
      <c r="E1" s="2" t="s">
        <v>16</v>
      </c>
      <c r="F1" s="2" t="s">
        <v>18</v>
      </c>
      <c r="G1" s="2" t="s">
        <v>19</v>
      </c>
      <c r="H1" s="2" t="s">
        <v>20</v>
      </c>
      <c r="I1" s="2" t="s">
        <v>21</v>
      </c>
    </row>
    <row r="2" spans="1:9" x14ac:dyDescent="0.3">
      <c r="A2" s="1">
        <v>45346</v>
      </c>
      <c r="B2" t="s">
        <v>9</v>
      </c>
      <c r="C2" t="s">
        <v>10</v>
      </c>
      <c r="D2" s="3">
        <v>72</v>
      </c>
      <c r="E2" s="3">
        <v>57</v>
      </c>
      <c r="F2">
        <v>6</v>
      </c>
      <c r="G2">
        <v>9</v>
      </c>
      <c r="H2">
        <v>88</v>
      </c>
      <c r="I2" s="4">
        <v>239</v>
      </c>
    </row>
    <row r="3" spans="1:9" x14ac:dyDescent="0.3">
      <c r="A3" s="1">
        <v>45522</v>
      </c>
      <c r="B3" t="s">
        <v>7</v>
      </c>
      <c r="C3" t="s">
        <v>11</v>
      </c>
      <c r="D3" s="3">
        <v>63</v>
      </c>
      <c r="E3" s="3">
        <v>78</v>
      </c>
      <c r="F3">
        <v>8</v>
      </c>
      <c r="G3">
        <v>7</v>
      </c>
      <c r="H3">
        <v>278</v>
      </c>
      <c r="I3" s="4">
        <v>128</v>
      </c>
    </row>
    <row r="4" spans="1:9" x14ac:dyDescent="0.3">
      <c r="A4" s="1">
        <v>45319</v>
      </c>
      <c r="B4" t="s">
        <v>9</v>
      </c>
      <c r="C4" t="s">
        <v>10</v>
      </c>
      <c r="D4" s="3">
        <v>55</v>
      </c>
      <c r="E4" s="3">
        <v>80</v>
      </c>
      <c r="F4">
        <v>8</v>
      </c>
      <c r="G4">
        <v>7</v>
      </c>
      <c r="H4">
        <v>397</v>
      </c>
      <c r="I4" s="4">
        <v>126</v>
      </c>
    </row>
    <row r="5" spans="1:9" x14ac:dyDescent="0.3">
      <c r="A5" s="1">
        <v>45628</v>
      </c>
      <c r="B5" t="s">
        <v>2</v>
      </c>
      <c r="C5" t="s">
        <v>5</v>
      </c>
      <c r="D5" s="3">
        <v>50</v>
      </c>
      <c r="E5" s="3">
        <v>88</v>
      </c>
      <c r="F5">
        <v>5</v>
      </c>
      <c r="G5">
        <v>10</v>
      </c>
      <c r="H5">
        <v>534</v>
      </c>
      <c r="I5" s="4">
        <v>265</v>
      </c>
    </row>
    <row r="6" spans="1:9" x14ac:dyDescent="0.3">
      <c r="A6" s="1">
        <v>45436</v>
      </c>
      <c r="B6" t="s">
        <v>9</v>
      </c>
      <c r="C6" t="s">
        <v>8</v>
      </c>
      <c r="D6" s="3">
        <v>66</v>
      </c>
      <c r="E6" s="3">
        <v>95</v>
      </c>
      <c r="F6">
        <v>8</v>
      </c>
      <c r="G6">
        <v>4</v>
      </c>
      <c r="H6">
        <v>255</v>
      </c>
      <c r="I6" s="4">
        <v>539</v>
      </c>
    </row>
    <row r="7" spans="1:9" x14ac:dyDescent="0.3">
      <c r="A7" s="1">
        <v>45463</v>
      </c>
      <c r="B7" t="s">
        <v>4</v>
      </c>
      <c r="C7" t="s">
        <v>8</v>
      </c>
      <c r="D7" s="3">
        <v>64</v>
      </c>
      <c r="E7" s="3">
        <v>55</v>
      </c>
      <c r="F7">
        <v>4</v>
      </c>
      <c r="G7">
        <v>4</v>
      </c>
      <c r="H7">
        <v>357</v>
      </c>
      <c r="I7" s="4">
        <v>513</v>
      </c>
    </row>
    <row r="8" spans="1:9" x14ac:dyDescent="0.3">
      <c r="A8" s="1">
        <v>45347</v>
      </c>
      <c r="B8" t="s">
        <v>4</v>
      </c>
      <c r="C8" t="s">
        <v>10</v>
      </c>
      <c r="D8" s="3">
        <v>99</v>
      </c>
      <c r="E8" s="3">
        <v>64</v>
      </c>
      <c r="F8">
        <v>10</v>
      </c>
      <c r="G8">
        <v>6</v>
      </c>
      <c r="H8">
        <v>438</v>
      </c>
      <c r="I8" s="4">
        <v>341</v>
      </c>
    </row>
    <row r="9" spans="1:9" x14ac:dyDescent="0.3">
      <c r="A9" s="1">
        <v>45599</v>
      </c>
      <c r="B9" t="s">
        <v>2</v>
      </c>
      <c r="C9" t="s">
        <v>10</v>
      </c>
      <c r="D9" s="3">
        <v>94</v>
      </c>
      <c r="E9" s="3">
        <v>70</v>
      </c>
      <c r="F9">
        <v>9</v>
      </c>
      <c r="G9">
        <v>9</v>
      </c>
      <c r="H9">
        <v>353</v>
      </c>
      <c r="I9" s="4">
        <v>393</v>
      </c>
    </row>
    <row r="10" spans="1:9" x14ac:dyDescent="0.3">
      <c r="A10" s="1">
        <v>45406</v>
      </c>
      <c r="B10" t="s">
        <v>9</v>
      </c>
      <c r="C10" t="s">
        <v>13</v>
      </c>
      <c r="D10" s="3">
        <v>67</v>
      </c>
      <c r="E10" s="3">
        <v>92</v>
      </c>
      <c r="F10">
        <v>7</v>
      </c>
      <c r="G10">
        <v>9</v>
      </c>
      <c r="H10">
        <v>371</v>
      </c>
      <c r="I10" s="4">
        <v>242</v>
      </c>
    </row>
    <row r="11" spans="1:9" x14ac:dyDescent="0.3">
      <c r="A11" s="1">
        <v>45590</v>
      </c>
      <c r="B11" t="s">
        <v>8</v>
      </c>
      <c r="C11" t="s">
        <v>8</v>
      </c>
      <c r="D11" s="3">
        <v>65</v>
      </c>
      <c r="E11" s="3">
        <v>95</v>
      </c>
      <c r="F11">
        <v>8</v>
      </c>
      <c r="G11">
        <v>5</v>
      </c>
      <c r="H11">
        <v>468</v>
      </c>
      <c r="I11" s="4">
        <v>175</v>
      </c>
    </row>
    <row r="12" spans="1:9" x14ac:dyDescent="0.3">
      <c r="A12" s="1">
        <v>45443</v>
      </c>
      <c r="B12" t="s">
        <v>4</v>
      </c>
      <c r="C12" t="s">
        <v>11</v>
      </c>
      <c r="D12" s="3">
        <v>59</v>
      </c>
      <c r="E12" s="3">
        <v>65</v>
      </c>
      <c r="F12">
        <v>5</v>
      </c>
      <c r="G12">
        <v>8</v>
      </c>
      <c r="H12">
        <v>170</v>
      </c>
      <c r="I12" s="4">
        <v>324</v>
      </c>
    </row>
    <row r="13" spans="1:9" x14ac:dyDescent="0.3">
      <c r="A13" s="1">
        <v>45361</v>
      </c>
      <c r="B13" t="s">
        <v>2</v>
      </c>
      <c r="C13" t="s">
        <v>13</v>
      </c>
      <c r="D13" s="3">
        <v>88</v>
      </c>
      <c r="E13" s="3">
        <v>77</v>
      </c>
      <c r="F13">
        <v>7</v>
      </c>
      <c r="G13">
        <v>4</v>
      </c>
      <c r="H13">
        <v>508</v>
      </c>
      <c r="I13" s="4">
        <v>456</v>
      </c>
    </row>
    <row r="14" spans="1:9" x14ac:dyDescent="0.3">
      <c r="A14" s="1">
        <v>45307</v>
      </c>
      <c r="B14" t="s">
        <v>9</v>
      </c>
      <c r="C14" t="s">
        <v>11</v>
      </c>
      <c r="D14" s="3">
        <v>100</v>
      </c>
      <c r="E14" s="3">
        <v>69</v>
      </c>
      <c r="F14">
        <v>9</v>
      </c>
      <c r="G14">
        <v>6</v>
      </c>
      <c r="H14">
        <v>422</v>
      </c>
      <c r="I14" s="4">
        <v>513</v>
      </c>
    </row>
    <row r="15" spans="1:9" x14ac:dyDescent="0.3">
      <c r="A15" s="1">
        <v>45419</v>
      </c>
      <c r="B15" t="s">
        <v>9</v>
      </c>
      <c r="C15" t="s">
        <v>10</v>
      </c>
      <c r="D15" s="3">
        <v>82</v>
      </c>
      <c r="E15" s="3">
        <v>63</v>
      </c>
      <c r="F15">
        <v>6</v>
      </c>
      <c r="G15">
        <v>10</v>
      </c>
      <c r="H15">
        <v>80</v>
      </c>
      <c r="I15" s="4">
        <v>298</v>
      </c>
    </row>
    <row r="16" spans="1:9" x14ac:dyDescent="0.3">
      <c r="A16" s="1">
        <v>45484</v>
      </c>
      <c r="B16" t="s">
        <v>7</v>
      </c>
      <c r="C16" t="s">
        <v>11</v>
      </c>
      <c r="D16" s="3">
        <v>58</v>
      </c>
      <c r="E16" s="3">
        <v>67</v>
      </c>
      <c r="F16">
        <v>7</v>
      </c>
      <c r="G16">
        <v>5</v>
      </c>
      <c r="H16">
        <v>249</v>
      </c>
      <c r="I16" s="4">
        <v>214</v>
      </c>
    </row>
    <row r="17" spans="1:9" x14ac:dyDescent="0.3">
      <c r="A17" s="1">
        <v>45590</v>
      </c>
      <c r="B17" t="s">
        <v>4</v>
      </c>
      <c r="C17" t="s">
        <v>13</v>
      </c>
      <c r="D17" s="3">
        <v>75</v>
      </c>
      <c r="E17" s="3">
        <v>89</v>
      </c>
      <c r="F17">
        <v>4</v>
      </c>
      <c r="G17">
        <v>4</v>
      </c>
      <c r="H17">
        <v>203</v>
      </c>
      <c r="I17" s="4">
        <v>59</v>
      </c>
    </row>
    <row r="18" spans="1:9" x14ac:dyDescent="0.3">
      <c r="A18" s="1">
        <v>45464</v>
      </c>
      <c r="B18" t="s">
        <v>8</v>
      </c>
      <c r="C18" t="s">
        <v>11</v>
      </c>
      <c r="D18" s="3">
        <v>83</v>
      </c>
      <c r="E18" s="3">
        <v>73</v>
      </c>
      <c r="F18">
        <v>10</v>
      </c>
      <c r="G18">
        <v>7</v>
      </c>
      <c r="H18">
        <v>203</v>
      </c>
      <c r="I18" s="4">
        <v>447</v>
      </c>
    </row>
    <row r="19" spans="1:9" x14ac:dyDescent="0.3">
      <c r="A19" s="1">
        <v>45348</v>
      </c>
      <c r="B19" t="s">
        <v>3</v>
      </c>
      <c r="C19" t="s">
        <v>13</v>
      </c>
      <c r="D19" s="3">
        <v>99</v>
      </c>
      <c r="E19" s="3">
        <v>54</v>
      </c>
      <c r="F19">
        <v>6</v>
      </c>
      <c r="G19">
        <v>9</v>
      </c>
      <c r="H19">
        <v>451</v>
      </c>
      <c r="I19" s="4">
        <v>405</v>
      </c>
    </row>
    <row r="20" spans="1:9" x14ac:dyDescent="0.3">
      <c r="A20" s="1">
        <v>45428</v>
      </c>
      <c r="B20" t="s">
        <v>2</v>
      </c>
      <c r="C20" t="s">
        <v>11</v>
      </c>
      <c r="D20" s="3">
        <v>90</v>
      </c>
      <c r="E20" s="3">
        <v>85</v>
      </c>
      <c r="F20">
        <v>4</v>
      </c>
      <c r="G20">
        <v>6</v>
      </c>
      <c r="H20">
        <v>195</v>
      </c>
      <c r="I20" s="4">
        <v>398</v>
      </c>
    </row>
    <row r="21" spans="1:9" x14ac:dyDescent="0.3">
      <c r="A21" s="1">
        <v>45326</v>
      </c>
      <c r="B21" t="s">
        <v>7</v>
      </c>
      <c r="C21" t="s">
        <v>11</v>
      </c>
      <c r="D21" s="3">
        <v>79</v>
      </c>
      <c r="E21" s="3">
        <v>63</v>
      </c>
      <c r="F21">
        <v>6</v>
      </c>
      <c r="G21">
        <v>7</v>
      </c>
      <c r="H21">
        <v>249</v>
      </c>
      <c r="I21" s="4">
        <v>234</v>
      </c>
    </row>
    <row r="22" spans="1:9" x14ac:dyDescent="0.3">
      <c r="A22" s="1">
        <v>45638</v>
      </c>
      <c r="B22" t="s">
        <v>8</v>
      </c>
      <c r="C22" t="s">
        <v>8</v>
      </c>
      <c r="D22" s="3">
        <v>78</v>
      </c>
      <c r="E22" s="3">
        <v>76</v>
      </c>
      <c r="F22">
        <v>6</v>
      </c>
      <c r="G22">
        <v>5</v>
      </c>
      <c r="H22">
        <v>467</v>
      </c>
      <c r="I22" s="4">
        <v>407</v>
      </c>
    </row>
    <row r="23" spans="1:9" x14ac:dyDescent="0.3">
      <c r="A23" s="1">
        <v>45611</v>
      </c>
      <c r="B23" t="s">
        <v>2</v>
      </c>
      <c r="C23" t="s">
        <v>11</v>
      </c>
      <c r="D23" s="3">
        <v>97</v>
      </c>
      <c r="E23" s="3">
        <v>54</v>
      </c>
      <c r="F23">
        <v>8</v>
      </c>
      <c r="G23">
        <v>5</v>
      </c>
      <c r="H23">
        <v>374</v>
      </c>
      <c r="I23" s="4">
        <v>596</v>
      </c>
    </row>
    <row r="24" spans="1:9" x14ac:dyDescent="0.3">
      <c r="A24" s="1">
        <v>45413</v>
      </c>
      <c r="B24" t="s">
        <v>4</v>
      </c>
      <c r="C24" t="s">
        <v>12</v>
      </c>
      <c r="D24" s="3">
        <v>93</v>
      </c>
      <c r="E24" s="3">
        <v>69</v>
      </c>
      <c r="F24">
        <v>7</v>
      </c>
      <c r="G24">
        <v>8</v>
      </c>
      <c r="H24">
        <v>416</v>
      </c>
      <c r="I24" s="4">
        <v>538</v>
      </c>
    </row>
    <row r="25" spans="1:9" x14ac:dyDescent="0.3">
      <c r="A25" s="1">
        <v>45322</v>
      </c>
      <c r="B25" t="s">
        <v>8</v>
      </c>
      <c r="C25" t="s">
        <v>8</v>
      </c>
      <c r="D25" s="3">
        <v>55</v>
      </c>
      <c r="E25" s="3">
        <v>81</v>
      </c>
      <c r="F25">
        <v>5</v>
      </c>
      <c r="G25">
        <v>9</v>
      </c>
      <c r="H25">
        <v>292</v>
      </c>
      <c r="I25" s="4">
        <v>279</v>
      </c>
    </row>
    <row r="26" spans="1:9" x14ac:dyDescent="0.3">
      <c r="A26" s="1">
        <v>45360</v>
      </c>
      <c r="B26" t="s">
        <v>7</v>
      </c>
      <c r="C26" t="s">
        <v>10</v>
      </c>
      <c r="D26" s="3">
        <v>75</v>
      </c>
      <c r="E26" s="3">
        <v>52</v>
      </c>
      <c r="F26">
        <v>7</v>
      </c>
      <c r="G26">
        <v>10</v>
      </c>
      <c r="H26">
        <v>189</v>
      </c>
      <c r="I26" s="4">
        <v>446</v>
      </c>
    </row>
    <row r="27" spans="1:9" x14ac:dyDescent="0.3">
      <c r="A27" s="1">
        <v>45333</v>
      </c>
      <c r="B27" t="s">
        <v>2</v>
      </c>
      <c r="C27" t="s">
        <v>10</v>
      </c>
      <c r="D27" s="3">
        <v>71</v>
      </c>
      <c r="E27" s="3">
        <v>52</v>
      </c>
      <c r="F27">
        <v>4</v>
      </c>
      <c r="G27">
        <v>6</v>
      </c>
      <c r="H27">
        <v>443</v>
      </c>
      <c r="I27" s="4">
        <v>558</v>
      </c>
    </row>
    <row r="28" spans="1:9" x14ac:dyDescent="0.3">
      <c r="A28" s="1">
        <v>45621</v>
      </c>
      <c r="B28" t="s">
        <v>6</v>
      </c>
      <c r="C28" t="s">
        <v>12</v>
      </c>
      <c r="D28" s="3">
        <v>66</v>
      </c>
      <c r="E28" s="3">
        <v>84</v>
      </c>
      <c r="F28">
        <v>4</v>
      </c>
      <c r="G28">
        <v>9</v>
      </c>
      <c r="H28">
        <v>344</v>
      </c>
      <c r="I28" s="4">
        <v>273</v>
      </c>
    </row>
    <row r="29" spans="1:9" x14ac:dyDescent="0.3">
      <c r="A29" s="1">
        <v>45604</v>
      </c>
      <c r="B29" t="s">
        <v>8</v>
      </c>
      <c r="C29" t="s">
        <v>12</v>
      </c>
      <c r="D29" s="3">
        <v>53</v>
      </c>
      <c r="E29" s="3">
        <v>86</v>
      </c>
      <c r="F29">
        <v>6</v>
      </c>
      <c r="G29">
        <v>4</v>
      </c>
      <c r="H29">
        <v>386</v>
      </c>
      <c r="I29" s="4">
        <v>369</v>
      </c>
    </row>
    <row r="30" spans="1:9" x14ac:dyDescent="0.3">
      <c r="A30" s="1">
        <v>45352</v>
      </c>
      <c r="B30" t="s">
        <v>0</v>
      </c>
      <c r="C30" t="s">
        <v>13</v>
      </c>
      <c r="D30" s="3">
        <v>59</v>
      </c>
      <c r="E30" s="3">
        <v>65</v>
      </c>
      <c r="F30">
        <v>7</v>
      </c>
      <c r="G30">
        <v>8</v>
      </c>
      <c r="H30">
        <v>130</v>
      </c>
      <c r="I30" s="4">
        <v>419</v>
      </c>
    </row>
    <row r="31" spans="1:9" x14ac:dyDescent="0.3">
      <c r="A31" s="1">
        <v>45592</v>
      </c>
      <c r="B31" t="s">
        <v>4</v>
      </c>
      <c r="C31" t="s">
        <v>13</v>
      </c>
      <c r="D31" s="3">
        <v>57</v>
      </c>
      <c r="E31" s="3">
        <v>89</v>
      </c>
      <c r="F31">
        <v>5</v>
      </c>
      <c r="G31">
        <v>10</v>
      </c>
      <c r="H31">
        <v>116</v>
      </c>
      <c r="I31" s="4">
        <v>64</v>
      </c>
    </row>
    <row r="32" spans="1:9" x14ac:dyDescent="0.3">
      <c r="A32" s="1">
        <v>45462</v>
      </c>
      <c r="B32" t="s">
        <v>8</v>
      </c>
      <c r="C32" t="s">
        <v>8</v>
      </c>
      <c r="D32" s="3">
        <v>97</v>
      </c>
      <c r="E32" s="3">
        <v>99</v>
      </c>
      <c r="F32">
        <v>9</v>
      </c>
      <c r="G32">
        <v>7</v>
      </c>
      <c r="H32">
        <v>432</v>
      </c>
      <c r="I32" s="4">
        <v>140</v>
      </c>
    </row>
    <row r="33" spans="1:9" x14ac:dyDescent="0.3">
      <c r="A33" s="1">
        <v>45555</v>
      </c>
      <c r="B33" t="s">
        <v>2</v>
      </c>
      <c r="C33" t="s">
        <v>11</v>
      </c>
      <c r="D33" s="3">
        <v>73</v>
      </c>
      <c r="E33" s="3">
        <v>92</v>
      </c>
      <c r="F33">
        <v>6</v>
      </c>
      <c r="G33">
        <v>7</v>
      </c>
      <c r="H33">
        <v>576</v>
      </c>
      <c r="I33" s="4">
        <v>357</v>
      </c>
    </row>
    <row r="34" spans="1:9" x14ac:dyDescent="0.3">
      <c r="A34" s="1">
        <v>45606</v>
      </c>
      <c r="B34" t="s">
        <v>6</v>
      </c>
      <c r="C34" t="s">
        <v>11</v>
      </c>
      <c r="D34" s="3">
        <v>94</v>
      </c>
      <c r="E34" s="3">
        <v>98</v>
      </c>
      <c r="F34">
        <v>9</v>
      </c>
      <c r="G34">
        <v>8</v>
      </c>
      <c r="H34">
        <v>472</v>
      </c>
      <c r="I34" s="4">
        <v>276</v>
      </c>
    </row>
    <row r="35" spans="1:9" x14ac:dyDescent="0.3">
      <c r="A35" s="1">
        <v>45628</v>
      </c>
      <c r="B35" t="s">
        <v>6</v>
      </c>
      <c r="C35" t="s">
        <v>5</v>
      </c>
      <c r="D35" s="3">
        <v>82</v>
      </c>
      <c r="E35" s="3">
        <v>63</v>
      </c>
      <c r="F35">
        <v>4</v>
      </c>
      <c r="G35">
        <v>6</v>
      </c>
      <c r="H35">
        <v>76</v>
      </c>
      <c r="I35" s="4">
        <v>558</v>
      </c>
    </row>
    <row r="36" spans="1:9" x14ac:dyDescent="0.3">
      <c r="A36" s="1">
        <v>45362</v>
      </c>
      <c r="B36" t="s">
        <v>2</v>
      </c>
      <c r="C36" t="s">
        <v>8</v>
      </c>
      <c r="D36" s="3">
        <v>50</v>
      </c>
      <c r="E36" s="3">
        <v>77</v>
      </c>
      <c r="F36">
        <v>6</v>
      </c>
      <c r="G36">
        <v>5</v>
      </c>
      <c r="H36">
        <v>194</v>
      </c>
      <c r="I36" s="4">
        <v>129</v>
      </c>
    </row>
    <row r="37" spans="1:9" x14ac:dyDescent="0.3">
      <c r="A37" s="1">
        <v>45342</v>
      </c>
      <c r="B37" t="s">
        <v>2</v>
      </c>
      <c r="C37" t="s">
        <v>8</v>
      </c>
      <c r="D37" s="3">
        <v>96</v>
      </c>
      <c r="E37" s="3">
        <v>66</v>
      </c>
      <c r="F37">
        <v>5</v>
      </c>
      <c r="G37">
        <v>5</v>
      </c>
      <c r="H37">
        <v>275</v>
      </c>
      <c r="I37" s="4">
        <v>532</v>
      </c>
    </row>
    <row r="38" spans="1:9" x14ac:dyDescent="0.3">
      <c r="A38" s="1">
        <v>45390</v>
      </c>
      <c r="B38" t="s">
        <v>8</v>
      </c>
      <c r="C38" t="s">
        <v>8</v>
      </c>
      <c r="D38" s="3">
        <v>51</v>
      </c>
      <c r="E38" s="3">
        <v>59</v>
      </c>
      <c r="F38">
        <v>9</v>
      </c>
      <c r="G38">
        <v>7</v>
      </c>
      <c r="H38">
        <v>238</v>
      </c>
      <c r="I38" s="4">
        <v>513</v>
      </c>
    </row>
    <row r="39" spans="1:9" x14ac:dyDescent="0.3">
      <c r="A39" s="1">
        <v>45521</v>
      </c>
      <c r="B39" t="s">
        <v>8</v>
      </c>
      <c r="C39" t="s">
        <v>12</v>
      </c>
      <c r="D39" s="3">
        <v>94</v>
      </c>
      <c r="E39" s="3">
        <v>86</v>
      </c>
      <c r="F39">
        <v>5</v>
      </c>
      <c r="G39">
        <v>7</v>
      </c>
      <c r="H39">
        <v>475</v>
      </c>
      <c r="I39" s="4">
        <v>442</v>
      </c>
    </row>
    <row r="40" spans="1:9" x14ac:dyDescent="0.3">
      <c r="A40" s="1">
        <v>45540</v>
      </c>
      <c r="B40" t="s">
        <v>3</v>
      </c>
      <c r="C40" t="s">
        <v>8</v>
      </c>
      <c r="D40" s="3">
        <v>87</v>
      </c>
      <c r="E40" s="3">
        <v>54</v>
      </c>
      <c r="F40">
        <v>8</v>
      </c>
      <c r="G40">
        <v>9</v>
      </c>
      <c r="H40">
        <v>372</v>
      </c>
      <c r="I40" s="4">
        <v>564</v>
      </c>
    </row>
    <row r="41" spans="1:9" x14ac:dyDescent="0.3">
      <c r="A41" s="1">
        <v>45372</v>
      </c>
      <c r="B41" t="s">
        <v>9</v>
      </c>
      <c r="C41" t="s">
        <v>8</v>
      </c>
      <c r="D41" s="3">
        <v>73</v>
      </c>
      <c r="E41" s="3">
        <v>80</v>
      </c>
      <c r="F41">
        <v>9</v>
      </c>
      <c r="G41">
        <v>6</v>
      </c>
      <c r="H41">
        <v>411</v>
      </c>
      <c r="I41" s="4">
        <v>461</v>
      </c>
    </row>
    <row r="42" spans="1:9" x14ac:dyDescent="0.3">
      <c r="A42" s="1">
        <v>45589</v>
      </c>
      <c r="B42" t="s">
        <v>9</v>
      </c>
      <c r="C42" t="s">
        <v>12</v>
      </c>
      <c r="D42" s="3">
        <v>65</v>
      </c>
      <c r="E42" s="3">
        <v>64</v>
      </c>
      <c r="F42">
        <v>10</v>
      </c>
      <c r="G42">
        <v>6</v>
      </c>
      <c r="H42">
        <v>533</v>
      </c>
      <c r="I42" s="4">
        <v>419</v>
      </c>
    </row>
    <row r="43" spans="1:9" x14ac:dyDescent="0.3">
      <c r="A43" s="1">
        <v>45318</v>
      </c>
      <c r="B43" t="s">
        <v>4</v>
      </c>
      <c r="C43" t="s">
        <v>13</v>
      </c>
      <c r="D43" s="3">
        <v>83</v>
      </c>
      <c r="E43" s="3">
        <v>50</v>
      </c>
      <c r="F43">
        <v>7</v>
      </c>
      <c r="G43">
        <v>7</v>
      </c>
      <c r="H43">
        <v>456</v>
      </c>
      <c r="I43" s="4">
        <v>408</v>
      </c>
    </row>
    <row r="44" spans="1:9" x14ac:dyDescent="0.3">
      <c r="A44" s="1">
        <v>45629</v>
      </c>
      <c r="B44" t="s">
        <v>8</v>
      </c>
      <c r="C44" t="s">
        <v>5</v>
      </c>
      <c r="D44" s="3">
        <v>66</v>
      </c>
      <c r="E44" s="3">
        <v>74</v>
      </c>
      <c r="F44">
        <v>9</v>
      </c>
      <c r="G44">
        <v>9</v>
      </c>
      <c r="H44">
        <v>190</v>
      </c>
      <c r="I44" s="4">
        <v>409</v>
      </c>
    </row>
    <row r="45" spans="1:9" x14ac:dyDescent="0.3">
      <c r="A45" s="1">
        <v>45311</v>
      </c>
      <c r="B45" t="s">
        <v>6</v>
      </c>
      <c r="C45" t="s">
        <v>12</v>
      </c>
      <c r="D45" s="3">
        <v>95</v>
      </c>
      <c r="E45" s="3">
        <v>82</v>
      </c>
      <c r="F45">
        <v>10</v>
      </c>
      <c r="G45">
        <v>5</v>
      </c>
      <c r="H45">
        <v>172</v>
      </c>
      <c r="I45" s="4">
        <v>440</v>
      </c>
    </row>
    <row r="46" spans="1:9" x14ac:dyDescent="0.3">
      <c r="A46" s="1">
        <v>45595</v>
      </c>
      <c r="B46" t="s">
        <v>3</v>
      </c>
      <c r="C46" t="s">
        <v>8</v>
      </c>
      <c r="D46" s="3">
        <v>63</v>
      </c>
      <c r="E46" s="3">
        <v>71</v>
      </c>
      <c r="F46">
        <v>5</v>
      </c>
      <c r="G46">
        <v>4</v>
      </c>
      <c r="H46">
        <v>414</v>
      </c>
      <c r="I46" s="4">
        <v>444</v>
      </c>
    </row>
    <row r="47" spans="1:9" x14ac:dyDescent="0.3">
      <c r="A47" s="1">
        <v>45588</v>
      </c>
      <c r="B47" t="s">
        <v>9</v>
      </c>
      <c r="C47" t="s">
        <v>8</v>
      </c>
      <c r="D47" s="3">
        <v>93</v>
      </c>
      <c r="E47" s="3">
        <v>99</v>
      </c>
      <c r="F47">
        <v>5</v>
      </c>
      <c r="G47">
        <v>7</v>
      </c>
      <c r="H47">
        <v>452</v>
      </c>
      <c r="I47" s="4">
        <v>183</v>
      </c>
    </row>
    <row r="48" spans="1:9" x14ac:dyDescent="0.3">
      <c r="A48" s="1">
        <v>45398</v>
      </c>
      <c r="B48" t="s">
        <v>0</v>
      </c>
      <c r="C48" t="s">
        <v>10</v>
      </c>
      <c r="D48" s="3">
        <v>54</v>
      </c>
      <c r="E48" s="3">
        <v>99</v>
      </c>
      <c r="F48">
        <v>4</v>
      </c>
      <c r="G48">
        <v>9</v>
      </c>
      <c r="H48">
        <v>526</v>
      </c>
      <c r="I48" s="4">
        <v>105</v>
      </c>
    </row>
    <row r="49" spans="1:9" x14ac:dyDescent="0.3">
      <c r="A49" s="1">
        <v>45416</v>
      </c>
      <c r="B49" t="s">
        <v>0</v>
      </c>
      <c r="C49" t="s">
        <v>10</v>
      </c>
      <c r="D49" s="3">
        <v>55</v>
      </c>
      <c r="E49" s="3">
        <v>53</v>
      </c>
      <c r="F49">
        <v>5</v>
      </c>
      <c r="G49">
        <v>4</v>
      </c>
      <c r="H49">
        <v>290</v>
      </c>
      <c r="I49" s="4">
        <v>131</v>
      </c>
    </row>
    <row r="50" spans="1:9" x14ac:dyDescent="0.3">
      <c r="A50" s="1">
        <v>45362</v>
      </c>
      <c r="B50" t="s">
        <v>8</v>
      </c>
      <c r="C50" t="s">
        <v>11</v>
      </c>
      <c r="D50" s="3">
        <v>75</v>
      </c>
      <c r="E50" s="3">
        <v>78</v>
      </c>
      <c r="F50">
        <v>9</v>
      </c>
      <c r="G50">
        <v>9</v>
      </c>
      <c r="H50">
        <v>147</v>
      </c>
      <c r="I50" s="4">
        <v>386</v>
      </c>
    </row>
    <row r="51" spans="1:9" x14ac:dyDescent="0.3">
      <c r="A51" s="1">
        <v>45540</v>
      </c>
      <c r="B51" t="s">
        <v>0</v>
      </c>
      <c r="C51" t="s">
        <v>10</v>
      </c>
      <c r="D51" s="3">
        <v>100</v>
      </c>
      <c r="E51" s="3">
        <v>67</v>
      </c>
      <c r="F51">
        <v>6</v>
      </c>
      <c r="G51">
        <v>9</v>
      </c>
      <c r="H51">
        <v>422</v>
      </c>
      <c r="I51" s="4">
        <v>377</v>
      </c>
    </row>
    <row r="52" spans="1:9" x14ac:dyDescent="0.3">
      <c r="A52" s="1">
        <v>45495</v>
      </c>
      <c r="B52" t="s">
        <v>7</v>
      </c>
      <c r="C52" t="s">
        <v>8</v>
      </c>
      <c r="D52" s="3">
        <v>80</v>
      </c>
      <c r="E52" s="3">
        <v>54</v>
      </c>
      <c r="F52">
        <v>7</v>
      </c>
      <c r="G52">
        <v>8</v>
      </c>
      <c r="H52">
        <v>182</v>
      </c>
      <c r="I52" s="4">
        <v>153</v>
      </c>
    </row>
    <row r="53" spans="1:9" x14ac:dyDescent="0.3">
      <c r="A53" s="1">
        <v>45642</v>
      </c>
      <c r="B53" t="s">
        <v>0</v>
      </c>
      <c r="C53" t="s">
        <v>11</v>
      </c>
      <c r="D53" s="3">
        <v>92</v>
      </c>
      <c r="E53" s="3">
        <v>98</v>
      </c>
      <c r="F53">
        <v>10</v>
      </c>
      <c r="G53">
        <v>9</v>
      </c>
      <c r="H53">
        <v>378</v>
      </c>
      <c r="I53" s="4">
        <v>83</v>
      </c>
    </row>
    <row r="54" spans="1:9" x14ac:dyDescent="0.3">
      <c r="A54" s="1">
        <v>45353</v>
      </c>
      <c r="B54" t="s">
        <v>4</v>
      </c>
      <c r="C54" t="s">
        <v>10</v>
      </c>
      <c r="D54" s="3">
        <v>71</v>
      </c>
      <c r="E54" s="3">
        <v>67</v>
      </c>
      <c r="F54">
        <v>4</v>
      </c>
      <c r="G54">
        <v>10</v>
      </c>
      <c r="H54">
        <v>299</v>
      </c>
      <c r="I54" s="4">
        <v>524</v>
      </c>
    </row>
    <row r="55" spans="1:9" x14ac:dyDescent="0.3">
      <c r="A55" s="1">
        <v>45593</v>
      </c>
      <c r="B55" t="s">
        <v>0</v>
      </c>
      <c r="C55" t="s">
        <v>5</v>
      </c>
      <c r="D55" s="3">
        <v>73</v>
      </c>
      <c r="E55" s="3">
        <v>82</v>
      </c>
      <c r="F55">
        <v>4</v>
      </c>
      <c r="G55">
        <v>10</v>
      </c>
      <c r="H55">
        <v>410</v>
      </c>
      <c r="I55" s="4">
        <v>306</v>
      </c>
    </row>
    <row r="56" spans="1:9" x14ac:dyDescent="0.3">
      <c r="A56" s="1">
        <v>45360</v>
      </c>
      <c r="B56" t="s">
        <v>6</v>
      </c>
      <c r="C56" t="s">
        <v>10</v>
      </c>
      <c r="D56" s="3">
        <v>70</v>
      </c>
      <c r="E56" s="3">
        <v>95</v>
      </c>
      <c r="F56">
        <v>6</v>
      </c>
      <c r="G56">
        <v>5</v>
      </c>
      <c r="H56">
        <v>306</v>
      </c>
      <c r="I56" s="4">
        <v>79</v>
      </c>
    </row>
    <row r="57" spans="1:9" x14ac:dyDescent="0.3">
      <c r="A57" s="1">
        <v>45656</v>
      </c>
      <c r="B57" t="s">
        <v>2</v>
      </c>
      <c r="C57" t="s">
        <v>12</v>
      </c>
      <c r="D57" s="3">
        <v>62</v>
      </c>
      <c r="E57" s="3">
        <v>73</v>
      </c>
      <c r="F57">
        <v>6</v>
      </c>
      <c r="G57">
        <v>9</v>
      </c>
      <c r="H57">
        <v>420</v>
      </c>
      <c r="I57" s="4">
        <v>460</v>
      </c>
    </row>
    <row r="58" spans="1:9" x14ac:dyDescent="0.3">
      <c r="A58" s="1">
        <v>45464</v>
      </c>
      <c r="B58" t="s">
        <v>3</v>
      </c>
      <c r="C58" t="s">
        <v>5</v>
      </c>
      <c r="D58" s="3">
        <v>60</v>
      </c>
      <c r="E58" s="3">
        <v>98</v>
      </c>
      <c r="F58">
        <v>9</v>
      </c>
      <c r="G58">
        <v>6</v>
      </c>
      <c r="H58">
        <v>534</v>
      </c>
      <c r="I58" s="4">
        <v>380</v>
      </c>
    </row>
    <row r="59" spans="1:9" x14ac:dyDescent="0.3">
      <c r="A59" s="1">
        <v>45616</v>
      </c>
      <c r="B59" t="s">
        <v>3</v>
      </c>
      <c r="C59" t="s">
        <v>10</v>
      </c>
      <c r="D59" s="3">
        <v>69</v>
      </c>
      <c r="E59" s="3">
        <v>90</v>
      </c>
      <c r="F59">
        <v>10</v>
      </c>
      <c r="G59">
        <v>5</v>
      </c>
      <c r="H59">
        <v>199</v>
      </c>
      <c r="I59" s="4">
        <v>540</v>
      </c>
    </row>
    <row r="60" spans="1:9" x14ac:dyDescent="0.3">
      <c r="A60" s="1">
        <v>45319</v>
      </c>
      <c r="B60" t="s">
        <v>6</v>
      </c>
      <c r="C60" t="s">
        <v>10</v>
      </c>
      <c r="D60" s="3">
        <v>83</v>
      </c>
      <c r="E60" s="3">
        <v>82</v>
      </c>
      <c r="F60">
        <v>4</v>
      </c>
      <c r="G60">
        <v>8</v>
      </c>
      <c r="H60">
        <v>148</v>
      </c>
      <c r="I60" s="4">
        <v>319</v>
      </c>
    </row>
    <row r="61" spans="1:9" x14ac:dyDescent="0.3">
      <c r="A61" s="1">
        <v>45608</v>
      </c>
      <c r="B61" t="s">
        <v>6</v>
      </c>
      <c r="C61" t="s">
        <v>5</v>
      </c>
      <c r="D61" s="3">
        <v>76</v>
      </c>
      <c r="E61" s="3">
        <v>98</v>
      </c>
      <c r="F61">
        <v>5</v>
      </c>
      <c r="G61">
        <v>5</v>
      </c>
      <c r="H61">
        <v>217</v>
      </c>
      <c r="I61" s="4">
        <v>154</v>
      </c>
    </row>
    <row r="62" spans="1:9" x14ac:dyDescent="0.3">
      <c r="A62" s="1">
        <v>45532</v>
      </c>
      <c r="B62" t="s">
        <v>8</v>
      </c>
      <c r="C62" t="s">
        <v>11</v>
      </c>
      <c r="D62" s="3">
        <v>89</v>
      </c>
      <c r="E62" s="3">
        <v>81</v>
      </c>
      <c r="F62">
        <v>4</v>
      </c>
      <c r="G62">
        <v>9</v>
      </c>
      <c r="H62">
        <v>533</v>
      </c>
      <c r="I62" s="4">
        <v>490</v>
      </c>
    </row>
    <row r="63" spans="1:9" x14ac:dyDescent="0.3">
      <c r="A63" s="1">
        <v>45482</v>
      </c>
      <c r="B63" t="s">
        <v>2</v>
      </c>
      <c r="C63" t="s">
        <v>11</v>
      </c>
      <c r="D63" s="3">
        <v>84</v>
      </c>
      <c r="E63" s="3">
        <v>97</v>
      </c>
      <c r="F63">
        <v>4</v>
      </c>
      <c r="G63">
        <v>9</v>
      </c>
      <c r="H63">
        <v>236</v>
      </c>
      <c r="I63" s="4">
        <v>105</v>
      </c>
    </row>
    <row r="64" spans="1:9" x14ac:dyDescent="0.3">
      <c r="A64" s="1">
        <v>45453</v>
      </c>
      <c r="B64" t="s">
        <v>0</v>
      </c>
      <c r="C64" t="s">
        <v>13</v>
      </c>
      <c r="D64" s="3">
        <v>92</v>
      </c>
      <c r="E64" s="3">
        <v>96</v>
      </c>
      <c r="F64">
        <v>8</v>
      </c>
      <c r="G64">
        <v>4</v>
      </c>
      <c r="H64">
        <v>352</v>
      </c>
      <c r="I64" s="4">
        <v>95</v>
      </c>
    </row>
    <row r="65" spans="1:9" x14ac:dyDescent="0.3">
      <c r="A65" s="1">
        <v>45416</v>
      </c>
      <c r="B65" t="s">
        <v>2</v>
      </c>
      <c r="C65" t="s">
        <v>12</v>
      </c>
      <c r="D65" s="3">
        <v>84</v>
      </c>
      <c r="E65" s="3">
        <v>67</v>
      </c>
      <c r="F65">
        <v>6</v>
      </c>
      <c r="G65">
        <v>6</v>
      </c>
      <c r="H65">
        <v>563</v>
      </c>
      <c r="I65" s="4">
        <v>173</v>
      </c>
    </row>
    <row r="66" spans="1:9" x14ac:dyDescent="0.3">
      <c r="A66" s="1">
        <v>45420</v>
      </c>
      <c r="B66" t="s">
        <v>2</v>
      </c>
      <c r="C66" t="s">
        <v>5</v>
      </c>
      <c r="D66" s="3">
        <v>99</v>
      </c>
      <c r="E66" s="3">
        <v>73</v>
      </c>
      <c r="F66">
        <v>8</v>
      </c>
      <c r="G66">
        <v>7</v>
      </c>
      <c r="H66">
        <v>569</v>
      </c>
      <c r="I66" s="4">
        <v>448</v>
      </c>
    </row>
    <row r="67" spans="1:9" x14ac:dyDescent="0.3">
      <c r="A67" s="1">
        <v>45435</v>
      </c>
      <c r="B67" t="s">
        <v>2</v>
      </c>
      <c r="C67" t="s">
        <v>13</v>
      </c>
      <c r="D67" s="3">
        <v>98</v>
      </c>
      <c r="E67" s="3">
        <v>77</v>
      </c>
      <c r="F67">
        <v>8</v>
      </c>
      <c r="G67">
        <v>6</v>
      </c>
      <c r="H67">
        <v>323</v>
      </c>
      <c r="I67" s="4">
        <v>325</v>
      </c>
    </row>
    <row r="68" spans="1:9" x14ac:dyDescent="0.3">
      <c r="A68" s="1">
        <v>45652</v>
      </c>
      <c r="B68" t="s">
        <v>9</v>
      </c>
      <c r="C68" t="s">
        <v>8</v>
      </c>
      <c r="D68" s="3">
        <v>68</v>
      </c>
      <c r="E68" s="3">
        <v>70</v>
      </c>
      <c r="F68">
        <v>6</v>
      </c>
      <c r="G68">
        <v>5</v>
      </c>
      <c r="H68">
        <v>347</v>
      </c>
      <c r="I68" s="4">
        <v>516</v>
      </c>
    </row>
    <row r="69" spans="1:9" x14ac:dyDescent="0.3">
      <c r="A69" s="1">
        <v>45451</v>
      </c>
      <c r="B69" t="s">
        <v>9</v>
      </c>
      <c r="C69" t="s">
        <v>11</v>
      </c>
      <c r="D69" s="3">
        <v>75</v>
      </c>
      <c r="E69" s="3">
        <v>91</v>
      </c>
      <c r="F69">
        <v>9</v>
      </c>
      <c r="G69">
        <v>10</v>
      </c>
      <c r="H69">
        <v>501</v>
      </c>
      <c r="I69" s="4">
        <v>422</v>
      </c>
    </row>
    <row r="70" spans="1:9" x14ac:dyDescent="0.3">
      <c r="A70" s="1">
        <v>45593</v>
      </c>
      <c r="B70" t="s">
        <v>7</v>
      </c>
      <c r="C70" t="s">
        <v>10</v>
      </c>
      <c r="D70" s="3">
        <v>98</v>
      </c>
      <c r="E70" s="3">
        <v>83</v>
      </c>
      <c r="F70">
        <v>7</v>
      </c>
      <c r="G70">
        <v>4</v>
      </c>
      <c r="H70">
        <v>494</v>
      </c>
      <c r="I70" s="4">
        <v>82</v>
      </c>
    </row>
    <row r="71" spans="1:9" x14ac:dyDescent="0.3">
      <c r="A71" s="1">
        <v>45506</v>
      </c>
      <c r="B71" t="s">
        <v>4</v>
      </c>
      <c r="C71" t="s">
        <v>10</v>
      </c>
      <c r="D71" s="3">
        <v>83</v>
      </c>
      <c r="E71" s="3">
        <v>80</v>
      </c>
      <c r="F71">
        <v>8</v>
      </c>
      <c r="G71">
        <v>6</v>
      </c>
      <c r="H71">
        <v>194</v>
      </c>
      <c r="I71" s="4">
        <v>390</v>
      </c>
    </row>
    <row r="72" spans="1:9" x14ac:dyDescent="0.3">
      <c r="A72" s="1">
        <v>45612</v>
      </c>
      <c r="B72" t="s">
        <v>2</v>
      </c>
      <c r="C72" t="s">
        <v>5</v>
      </c>
      <c r="D72" s="3">
        <v>95</v>
      </c>
      <c r="E72" s="3">
        <v>98</v>
      </c>
      <c r="F72">
        <v>4</v>
      </c>
      <c r="G72">
        <v>6</v>
      </c>
      <c r="H72">
        <v>134</v>
      </c>
      <c r="I72" s="4">
        <v>147</v>
      </c>
    </row>
    <row r="73" spans="1:9" x14ac:dyDescent="0.3">
      <c r="A73" s="1">
        <v>45494</v>
      </c>
      <c r="B73" t="s">
        <v>3</v>
      </c>
      <c r="C73" t="s">
        <v>8</v>
      </c>
      <c r="D73" s="3">
        <v>79</v>
      </c>
      <c r="E73" s="3">
        <v>79</v>
      </c>
      <c r="F73">
        <v>6</v>
      </c>
      <c r="G73">
        <v>6</v>
      </c>
      <c r="H73">
        <v>509</v>
      </c>
      <c r="I73" s="4">
        <v>222</v>
      </c>
    </row>
    <row r="74" spans="1:9" x14ac:dyDescent="0.3">
      <c r="A74" s="1">
        <v>45626</v>
      </c>
      <c r="B74" t="s">
        <v>8</v>
      </c>
      <c r="C74" t="s">
        <v>13</v>
      </c>
      <c r="D74" s="3">
        <v>99</v>
      </c>
      <c r="E74" s="3">
        <v>78</v>
      </c>
      <c r="F74">
        <v>6</v>
      </c>
      <c r="G74">
        <v>4</v>
      </c>
      <c r="H74">
        <v>314</v>
      </c>
      <c r="I74" s="4">
        <v>193</v>
      </c>
    </row>
    <row r="75" spans="1:9" x14ac:dyDescent="0.3">
      <c r="A75" s="1">
        <v>45645</v>
      </c>
      <c r="B75" t="s">
        <v>9</v>
      </c>
      <c r="C75" t="s">
        <v>12</v>
      </c>
      <c r="D75" s="3">
        <v>75</v>
      </c>
      <c r="E75" s="3">
        <v>85</v>
      </c>
      <c r="F75">
        <v>10</v>
      </c>
      <c r="G75">
        <v>6</v>
      </c>
      <c r="H75">
        <v>200</v>
      </c>
      <c r="I75" s="4">
        <v>246</v>
      </c>
    </row>
    <row r="76" spans="1:9" x14ac:dyDescent="0.3">
      <c r="A76" s="1">
        <v>45511</v>
      </c>
      <c r="B76" t="s">
        <v>9</v>
      </c>
      <c r="C76" t="s">
        <v>12</v>
      </c>
      <c r="D76" s="3">
        <v>76</v>
      </c>
      <c r="E76" s="3">
        <v>87</v>
      </c>
      <c r="F76">
        <v>7</v>
      </c>
      <c r="G76">
        <v>6</v>
      </c>
      <c r="H76">
        <v>597</v>
      </c>
      <c r="I76" s="4">
        <v>593</v>
      </c>
    </row>
    <row r="77" spans="1:9" x14ac:dyDescent="0.3">
      <c r="A77" s="1">
        <v>45455</v>
      </c>
      <c r="B77" t="s">
        <v>3</v>
      </c>
      <c r="C77" t="s">
        <v>5</v>
      </c>
      <c r="D77" s="3">
        <v>57</v>
      </c>
      <c r="E77" s="3">
        <v>64</v>
      </c>
      <c r="F77">
        <v>5</v>
      </c>
      <c r="G77">
        <v>8</v>
      </c>
      <c r="H77">
        <v>342</v>
      </c>
      <c r="I77" s="4">
        <v>255</v>
      </c>
    </row>
    <row r="78" spans="1:9" x14ac:dyDescent="0.3">
      <c r="A78" s="1">
        <v>45458</v>
      </c>
      <c r="B78" t="s">
        <v>4</v>
      </c>
      <c r="C78" t="s">
        <v>11</v>
      </c>
      <c r="D78" s="3">
        <v>64</v>
      </c>
      <c r="E78" s="3">
        <v>75</v>
      </c>
      <c r="F78">
        <v>10</v>
      </c>
      <c r="G78">
        <v>6</v>
      </c>
      <c r="H78">
        <v>440</v>
      </c>
      <c r="I78" s="4">
        <v>77</v>
      </c>
    </row>
    <row r="79" spans="1:9" x14ac:dyDescent="0.3">
      <c r="A79" s="1">
        <v>45315</v>
      </c>
      <c r="B79" t="s">
        <v>0</v>
      </c>
      <c r="C79" t="s">
        <v>10</v>
      </c>
      <c r="D79" s="3">
        <v>79</v>
      </c>
      <c r="E79" s="3">
        <v>66</v>
      </c>
      <c r="F79">
        <v>5</v>
      </c>
      <c r="G79">
        <v>7</v>
      </c>
      <c r="H79">
        <v>97</v>
      </c>
      <c r="I79" s="4">
        <v>83</v>
      </c>
    </row>
    <row r="80" spans="1:9" x14ac:dyDescent="0.3">
      <c r="A80" s="1">
        <v>45522</v>
      </c>
      <c r="B80" t="s">
        <v>9</v>
      </c>
      <c r="C80" t="s">
        <v>10</v>
      </c>
      <c r="D80" s="3">
        <v>52</v>
      </c>
      <c r="E80" s="3">
        <v>67</v>
      </c>
      <c r="F80">
        <v>4</v>
      </c>
      <c r="G80">
        <v>8</v>
      </c>
      <c r="H80">
        <v>492</v>
      </c>
      <c r="I80" s="4">
        <v>66</v>
      </c>
    </row>
    <row r="81" spans="1:9" x14ac:dyDescent="0.3">
      <c r="A81" s="1">
        <v>45556</v>
      </c>
      <c r="B81" t="s">
        <v>3</v>
      </c>
      <c r="C81" t="s">
        <v>10</v>
      </c>
      <c r="D81" s="3">
        <v>87</v>
      </c>
      <c r="E81" s="3">
        <v>85</v>
      </c>
      <c r="F81">
        <v>9</v>
      </c>
      <c r="G81">
        <v>5</v>
      </c>
      <c r="H81">
        <v>378</v>
      </c>
      <c r="I81" s="4">
        <v>422</v>
      </c>
    </row>
    <row r="82" spans="1:9" x14ac:dyDescent="0.3">
      <c r="A82" s="1">
        <v>45483</v>
      </c>
      <c r="B82" t="s">
        <v>7</v>
      </c>
      <c r="C82" t="s">
        <v>10</v>
      </c>
      <c r="D82" s="3">
        <v>96</v>
      </c>
      <c r="E82" s="3">
        <v>82</v>
      </c>
      <c r="F82">
        <v>4</v>
      </c>
      <c r="G82">
        <v>6</v>
      </c>
      <c r="H82">
        <v>76</v>
      </c>
      <c r="I82" s="4">
        <v>386</v>
      </c>
    </row>
    <row r="83" spans="1:9" x14ac:dyDescent="0.3">
      <c r="A83" s="1">
        <v>45529</v>
      </c>
      <c r="B83" t="s">
        <v>3</v>
      </c>
      <c r="C83" t="s">
        <v>8</v>
      </c>
      <c r="D83" s="3">
        <v>67</v>
      </c>
      <c r="E83" s="3">
        <v>59</v>
      </c>
      <c r="F83">
        <v>6</v>
      </c>
      <c r="G83">
        <v>6</v>
      </c>
      <c r="H83">
        <v>373</v>
      </c>
      <c r="I83" s="4">
        <v>261</v>
      </c>
    </row>
    <row r="84" spans="1:9" x14ac:dyDescent="0.3">
      <c r="A84" s="1">
        <v>45466</v>
      </c>
      <c r="B84" t="s">
        <v>9</v>
      </c>
      <c r="C84" t="s">
        <v>12</v>
      </c>
      <c r="D84" s="3">
        <v>92</v>
      </c>
      <c r="E84" s="3">
        <v>71</v>
      </c>
      <c r="F84">
        <v>5</v>
      </c>
      <c r="G84">
        <v>8</v>
      </c>
      <c r="H84">
        <v>444</v>
      </c>
      <c r="I84" s="4">
        <v>453</v>
      </c>
    </row>
    <row r="85" spans="1:9" x14ac:dyDescent="0.3">
      <c r="A85" s="1">
        <v>45310</v>
      </c>
      <c r="B85" t="s">
        <v>0</v>
      </c>
      <c r="C85" t="s">
        <v>10</v>
      </c>
      <c r="D85" s="3">
        <v>74</v>
      </c>
      <c r="E85" s="3">
        <v>71</v>
      </c>
      <c r="F85">
        <v>9</v>
      </c>
      <c r="G85">
        <v>5</v>
      </c>
      <c r="H85">
        <v>554</v>
      </c>
      <c r="I85" s="4">
        <v>195</v>
      </c>
    </row>
    <row r="86" spans="1:9" x14ac:dyDescent="0.3">
      <c r="A86" s="1">
        <v>45444</v>
      </c>
      <c r="B86" t="s">
        <v>4</v>
      </c>
      <c r="C86" t="s">
        <v>11</v>
      </c>
      <c r="D86" s="3">
        <v>88</v>
      </c>
      <c r="E86" s="3">
        <v>58</v>
      </c>
      <c r="F86">
        <v>10</v>
      </c>
      <c r="G86">
        <v>4</v>
      </c>
      <c r="H86">
        <v>361</v>
      </c>
      <c r="I86" s="4">
        <v>277</v>
      </c>
    </row>
    <row r="87" spans="1:9" x14ac:dyDescent="0.3">
      <c r="A87" s="1">
        <v>45352</v>
      </c>
      <c r="B87" t="s">
        <v>3</v>
      </c>
      <c r="C87" t="s">
        <v>11</v>
      </c>
      <c r="D87" s="3">
        <v>92</v>
      </c>
      <c r="E87" s="3">
        <v>74</v>
      </c>
      <c r="F87">
        <v>8</v>
      </c>
      <c r="G87">
        <v>5</v>
      </c>
      <c r="H87">
        <v>258</v>
      </c>
      <c r="I87" s="4">
        <v>53</v>
      </c>
    </row>
    <row r="88" spans="1:9" x14ac:dyDescent="0.3">
      <c r="A88" s="1">
        <v>45591</v>
      </c>
      <c r="B88" t="s">
        <v>9</v>
      </c>
      <c r="C88" t="s">
        <v>8</v>
      </c>
      <c r="D88" s="3">
        <v>71</v>
      </c>
      <c r="E88" s="3">
        <v>54</v>
      </c>
      <c r="F88">
        <v>5</v>
      </c>
      <c r="G88">
        <v>4</v>
      </c>
      <c r="H88">
        <v>538</v>
      </c>
      <c r="I88" s="4">
        <v>63</v>
      </c>
    </row>
    <row r="89" spans="1:9" x14ac:dyDescent="0.3">
      <c r="A89" s="1">
        <v>45423</v>
      </c>
      <c r="B89" t="s">
        <v>0</v>
      </c>
      <c r="C89" t="s">
        <v>13</v>
      </c>
      <c r="D89" s="3">
        <v>88</v>
      </c>
      <c r="E89" s="3">
        <v>88</v>
      </c>
      <c r="F89">
        <v>6</v>
      </c>
      <c r="G89">
        <v>10</v>
      </c>
      <c r="H89">
        <v>557</v>
      </c>
      <c r="I89" s="4">
        <v>274</v>
      </c>
    </row>
    <row r="90" spans="1:9" x14ac:dyDescent="0.3">
      <c r="A90" s="1">
        <v>45483</v>
      </c>
      <c r="B90" t="s">
        <v>0</v>
      </c>
      <c r="C90" t="s">
        <v>11</v>
      </c>
      <c r="D90" s="3">
        <v>83</v>
      </c>
      <c r="E90" s="3">
        <v>80</v>
      </c>
      <c r="F90">
        <v>9</v>
      </c>
      <c r="G90">
        <v>6</v>
      </c>
      <c r="H90">
        <v>470</v>
      </c>
      <c r="I90" s="4">
        <v>523</v>
      </c>
    </row>
    <row r="91" spans="1:9" x14ac:dyDescent="0.3">
      <c r="A91" s="1">
        <v>45421</v>
      </c>
      <c r="B91" t="s">
        <v>6</v>
      </c>
      <c r="C91" t="s">
        <v>5</v>
      </c>
      <c r="D91" s="3">
        <v>51</v>
      </c>
      <c r="E91" s="3">
        <v>52</v>
      </c>
      <c r="F91">
        <v>8</v>
      </c>
      <c r="G91">
        <v>10</v>
      </c>
      <c r="H91">
        <v>392</v>
      </c>
      <c r="I91" s="4">
        <v>314</v>
      </c>
    </row>
    <row r="92" spans="1:9" x14ac:dyDescent="0.3">
      <c r="A92" s="1">
        <v>45561</v>
      </c>
      <c r="B92" t="s">
        <v>7</v>
      </c>
      <c r="C92" t="s">
        <v>13</v>
      </c>
      <c r="D92" s="3">
        <v>60</v>
      </c>
      <c r="E92" s="3">
        <v>81</v>
      </c>
      <c r="F92">
        <v>7</v>
      </c>
      <c r="G92">
        <v>4</v>
      </c>
      <c r="H92">
        <v>222</v>
      </c>
      <c r="I92" s="4">
        <v>132</v>
      </c>
    </row>
    <row r="93" spans="1:9" x14ac:dyDescent="0.3">
      <c r="A93" s="1">
        <v>45556</v>
      </c>
      <c r="B93" t="s">
        <v>6</v>
      </c>
      <c r="C93" t="s">
        <v>8</v>
      </c>
      <c r="D93" s="3">
        <v>67</v>
      </c>
      <c r="E93" s="3">
        <v>96</v>
      </c>
      <c r="F93">
        <v>4</v>
      </c>
      <c r="G93">
        <v>10</v>
      </c>
      <c r="H93">
        <v>536</v>
      </c>
      <c r="I93" s="4">
        <v>211</v>
      </c>
    </row>
    <row r="94" spans="1:9" x14ac:dyDescent="0.3">
      <c r="A94" s="1">
        <v>45615</v>
      </c>
      <c r="B94" t="s">
        <v>7</v>
      </c>
      <c r="C94" t="s">
        <v>10</v>
      </c>
      <c r="D94" s="3">
        <v>79</v>
      </c>
      <c r="E94" s="3">
        <v>98</v>
      </c>
      <c r="F94">
        <v>6</v>
      </c>
      <c r="G94">
        <v>10</v>
      </c>
      <c r="H94">
        <v>111</v>
      </c>
      <c r="I94" s="4">
        <v>589</v>
      </c>
    </row>
    <row r="95" spans="1:9" x14ac:dyDescent="0.3">
      <c r="A95" s="1">
        <v>45538</v>
      </c>
      <c r="B95" t="s">
        <v>7</v>
      </c>
      <c r="C95" t="s">
        <v>12</v>
      </c>
      <c r="D95" s="3">
        <v>69</v>
      </c>
      <c r="E95" s="3">
        <v>98</v>
      </c>
      <c r="F95">
        <v>10</v>
      </c>
      <c r="G95">
        <v>9</v>
      </c>
      <c r="H95">
        <v>364</v>
      </c>
      <c r="I95" s="4">
        <v>165</v>
      </c>
    </row>
    <row r="96" spans="1:9" x14ac:dyDescent="0.3">
      <c r="A96" s="1">
        <v>45538</v>
      </c>
      <c r="B96" t="s">
        <v>7</v>
      </c>
      <c r="C96" t="s">
        <v>13</v>
      </c>
      <c r="D96" s="3">
        <v>99</v>
      </c>
      <c r="E96" s="3">
        <v>100</v>
      </c>
      <c r="F96">
        <v>9</v>
      </c>
      <c r="G96">
        <v>5</v>
      </c>
      <c r="H96">
        <v>540</v>
      </c>
      <c r="I96" s="4">
        <v>283</v>
      </c>
    </row>
    <row r="97" spans="1:9" x14ac:dyDescent="0.3">
      <c r="A97" s="1">
        <v>45359</v>
      </c>
      <c r="B97" t="s">
        <v>6</v>
      </c>
      <c r="C97" t="s">
        <v>11</v>
      </c>
      <c r="D97" s="3">
        <v>64</v>
      </c>
      <c r="E97" s="3">
        <v>54</v>
      </c>
      <c r="F97">
        <v>10</v>
      </c>
      <c r="G97">
        <v>5</v>
      </c>
      <c r="H97">
        <v>143</v>
      </c>
      <c r="I97" s="4">
        <v>282</v>
      </c>
    </row>
    <row r="98" spans="1:9" x14ac:dyDescent="0.3">
      <c r="A98" s="1">
        <v>45527</v>
      </c>
      <c r="B98" t="s">
        <v>7</v>
      </c>
      <c r="C98" t="s">
        <v>12</v>
      </c>
      <c r="D98" s="3">
        <v>94</v>
      </c>
      <c r="E98" s="3">
        <v>73</v>
      </c>
      <c r="F98">
        <v>7</v>
      </c>
      <c r="G98">
        <v>7</v>
      </c>
      <c r="H98">
        <v>463</v>
      </c>
      <c r="I98" s="4">
        <v>405</v>
      </c>
    </row>
    <row r="99" spans="1:9" x14ac:dyDescent="0.3">
      <c r="A99" s="1">
        <v>45336</v>
      </c>
      <c r="B99" t="s">
        <v>9</v>
      </c>
      <c r="C99" t="s">
        <v>8</v>
      </c>
      <c r="D99" s="3">
        <v>67</v>
      </c>
      <c r="E99" s="3">
        <v>81</v>
      </c>
      <c r="F99">
        <v>4</v>
      </c>
      <c r="G99">
        <v>10</v>
      </c>
      <c r="H99">
        <v>370</v>
      </c>
      <c r="I99" s="4">
        <v>75</v>
      </c>
    </row>
    <row r="100" spans="1:9" x14ac:dyDescent="0.3">
      <c r="A100" s="1">
        <v>45580</v>
      </c>
      <c r="B100" t="s">
        <v>7</v>
      </c>
      <c r="C100" t="s">
        <v>12</v>
      </c>
      <c r="D100" s="3">
        <v>91</v>
      </c>
      <c r="E100" s="3">
        <v>75</v>
      </c>
      <c r="F100">
        <v>6</v>
      </c>
      <c r="G100">
        <v>6</v>
      </c>
      <c r="H100">
        <v>440</v>
      </c>
      <c r="I100" s="4">
        <v>438</v>
      </c>
    </row>
    <row r="101" spans="1:9" x14ac:dyDescent="0.3">
      <c r="A101" s="1">
        <v>45328</v>
      </c>
      <c r="B101" t="s">
        <v>0</v>
      </c>
      <c r="C101" t="s">
        <v>8</v>
      </c>
      <c r="D101" s="3">
        <v>59</v>
      </c>
      <c r="E101" s="3">
        <v>72</v>
      </c>
      <c r="F101">
        <v>10</v>
      </c>
      <c r="G101">
        <v>8</v>
      </c>
      <c r="H101">
        <v>459</v>
      </c>
      <c r="I101" s="4">
        <v>515</v>
      </c>
    </row>
    <row r="102" spans="1:9" x14ac:dyDescent="0.3">
      <c r="A102" s="1">
        <v>45493</v>
      </c>
      <c r="B102" t="s">
        <v>4</v>
      </c>
      <c r="C102" t="s">
        <v>10</v>
      </c>
      <c r="D102" s="3">
        <v>70</v>
      </c>
      <c r="E102" s="3">
        <v>94</v>
      </c>
      <c r="F102">
        <v>6</v>
      </c>
      <c r="G102">
        <v>5</v>
      </c>
      <c r="H102">
        <v>486</v>
      </c>
      <c r="I102" s="4">
        <v>385</v>
      </c>
    </row>
    <row r="103" spans="1:9" x14ac:dyDescent="0.3">
      <c r="A103" s="1">
        <v>45564</v>
      </c>
      <c r="B103" t="s">
        <v>9</v>
      </c>
      <c r="C103" t="s">
        <v>12</v>
      </c>
      <c r="D103" s="3">
        <v>61</v>
      </c>
      <c r="E103" s="3">
        <v>93</v>
      </c>
      <c r="F103">
        <v>5</v>
      </c>
      <c r="G103">
        <v>10</v>
      </c>
      <c r="H103">
        <v>88</v>
      </c>
      <c r="I103" s="4">
        <v>490</v>
      </c>
    </row>
    <row r="104" spans="1:9" x14ac:dyDescent="0.3">
      <c r="A104" s="1">
        <v>45560</v>
      </c>
      <c r="B104" t="s">
        <v>7</v>
      </c>
      <c r="C104" t="s">
        <v>5</v>
      </c>
      <c r="D104" s="3">
        <v>70</v>
      </c>
      <c r="E104" s="3">
        <v>56</v>
      </c>
      <c r="F104">
        <v>4</v>
      </c>
      <c r="G104">
        <v>4</v>
      </c>
      <c r="H104">
        <v>72</v>
      </c>
      <c r="I104" s="4">
        <v>530</v>
      </c>
    </row>
    <row r="105" spans="1:9" x14ac:dyDescent="0.3">
      <c r="A105" s="1">
        <v>45366</v>
      </c>
      <c r="B105" t="s">
        <v>3</v>
      </c>
      <c r="C105" t="s">
        <v>8</v>
      </c>
      <c r="D105" s="3">
        <v>67</v>
      </c>
      <c r="E105" s="3">
        <v>70</v>
      </c>
      <c r="F105">
        <v>8</v>
      </c>
      <c r="G105">
        <v>9</v>
      </c>
      <c r="H105">
        <v>459</v>
      </c>
      <c r="I105" s="4">
        <v>81</v>
      </c>
    </row>
    <row r="106" spans="1:9" x14ac:dyDescent="0.3">
      <c r="A106" s="1">
        <v>45304</v>
      </c>
      <c r="B106" t="s">
        <v>9</v>
      </c>
      <c r="C106" t="s">
        <v>13</v>
      </c>
      <c r="D106" s="3">
        <v>68</v>
      </c>
      <c r="E106" s="3">
        <v>85</v>
      </c>
      <c r="F106">
        <v>10</v>
      </c>
      <c r="G106">
        <v>9</v>
      </c>
      <c r="H106">
        <v>340</v>
      </c>
      <c r="I106" s="4">
        <v>64</v>
      </c>
    </row>
    <row r="107" spans="1:9" x14ac:dyDescent="0.3">
      <c r="A107" s="1">
        <v>45303</v>
      </c>
      <c r="B107" t="s">
        <v>3</v>
      </c>
      <c r="C107" t="s">
        <v>13</v>
      </c>
      <c r="D107" s="3">
        <v>61</v>
      </c>
      <c r="E107" s="3">
        <v>78</v>
      </c>
      <c r="F107">
        <v>6</v>
      </c>
      <c r="G107">
        <v>5</v>
      </c>
      <c r="H107">
        <v>239</v>
      </c>
      <c r="I107" s="4">
        <v>386</v>
      </c>
    </row>
    <row r="108" spans="1:9" x14ac:dyDescent="0.3">
      <c r="A108" s="1">
        <v>45626</v>
      </c>
      <c r="B108" t="s">
        <v>7</v>
      </c>
      <c r="C108" t="s">
        <v>10</v>
      </c>
      <c r="D108" s="3">
        <v>78</v>
      </c>
      <c r="E108" s="3">
        <v>51</v>
      </c>
      <c r="F108">
        <v>6</v>
      </c>
      <c r="G108">
        <v>8</v>
      </c>
      <c r="H108">
        <v>589</v>
      </c>
      <c r="I108" s="4">
        <v>571</v>
      </c>
    </row>
    <row r="109" spans="1:9" x14ac:dyDescent="0.3">
      <c r="A109" s="1">
        <v>45599</v>
      </c>
      <c r="B109" t="s">
        <v>8</v>
      </c>
      <c r="C109" t="s">
        <v>10</v>
      </c>
      <c r="D109" s="3">
        <v>91</v>
      </c>
      <c r="E109" s="3">
        <v>58</v>
      </c>
      <c r="F109">
        <v>4</v>
      </c>
      <c r="G109">
        <v>9</v>
      </c>
      <c r="H109">
        <v>337</v>
      </c>
      <c r="I109" s="4">
        <v>81</v>
      </c>
    </row>
    <row r="110" spans="1:9" x14ac:dyDescent="0.3">
      <c r="A110" s="1">
        <v>45524</v>
      </c>
      <c r="B110" t="s">
        <v>4</v>
      </c>
      <c r="C110" t="s">
        <v>11</v>
      </c>
      <c r="D110" s="3">
        <v>93</v>
      </c>
      <c r="E110" s="3">
        <v>61</v>
      </c>
      <c r="F110">
        <v>7</v>
      </c>
      <c r="G110">
        <v>8</v>
      </c>
      <c r="H110">
        <v>344</v>
      </c>
      <c r="I110" s="4">
        <v>118</v>
      </c>
    </row>
    <row r="111" spans="1:9" x14ac:dyDescent="0.3">
      <c r="A111" s="1">
        <v>45598</v>
      </c>
      <c r="B111" t="s">
        <v>0</v>
      </c>
      <c r="C111" t="s">
        <v>5</v>
      </c>
      <c r="D111" s="3">
        <v>98</v>
      </c>
      <c r="E111" s="3">
        <v>67</v>
      </c>
      <c r="F111">
        <v>9</v>
      </c>
      <c r="G111">
        <v>8</v>
      </c>
      <c r="H111">
        <v>96</v>
      </c>
      <c r="I111" s="4">
        <v>392</v>
      </c>
    </row>
    <row r="112" spans="1:9" x14ac:dyDescent="0.3">
      <c r="A112" s="1">
        <v>45486</v>
      </c>
      <c r="B112" t="s">
        <v>0</v>
      </c>
      <c r="C112" t="s">
        <v>10</v>
      </c>
      <c r="D112" s="3">
        <v>96</v>
      </c>
      <c r="E112" s="3">
        <v>68</v>
      </c>
      <c r="F112">
        <v>4</v>
      </c>
      <c r="G112">
        <v>10</v>
      </c>
      <c r="H112">
        <v>97</v>
      </c>
      <c r="I112" s="4">
        <v>322</v>
      </c>
    </row>
    <row r="113" spans="1:9" x14ac:dyDescent="0.3">
      <c r="A113" s="1">
        <v>45415</v>
      </c>
      <c r="B113" t="s">
        <v>2</v>
      </c>
      <c r="C113" t="s">
        <v>10</v>
      </c>
      <c r="D113" s="3">
        <v>100</v>
      </c>
      <c r="E113" s="3">
        <v>98</v>
      </c>
      <c r="F113">
        <v>9</v>
      </c>
      <c r="G113">
        <v>8</v>
      </c>
      <c r="H113">
        <v>510</v>
      </c>
      <c r="I113" s="4">
        <v>137</v>
      </c>
    </row>
    <row r="114" spans="1:9" x14ac:dyDescent="0.3">
      <c r="A114" s="1">
        <v>45656</v>
      </c>
      <c r="B114" t="s">
        <v>2</v>
      </c>
      <c r="C114" t="s">
        <v>13</v>
      </c>
      <c r="D114" s="3">
        <v>98</v>
      </c>
      <c r="E114" s="3">
        <v>78</v>
      </c>
      <c r="F114">
        <v>10</v>
      </c>
      <c r="G114">
        <v>7</v>
      </c>
      <c r="H114">
        <v>92</v>
      </c>
      <c r="I114" s="4">
        <v>154</v>
      </c>
    </row>
    <row r="115" spans="1:9" x14ac:dyDescent="0.3">
      <c r="A115" s="1">
        <v>45531</v>
      </c>
      <c r="B115" t="s">
        <v>3</v>
      </c>
      <c r="C115" t="s">
        <v>12</v>
      </c>
      <c r="D115" s="3">
        <v>55</v>
      </c>
      <c r="E115" s="3">
        <v>75</v>
      </c>
      <c r="F115">
        <v>7</v>
      </c>
      <c r="G115">
        <v>8</v>
      </c>
      <c r="H115">
        <v>562</v>
      </c>
      <c r="I115" s="4">
        <v>572</v>
      </c>
    </row>
    <row r="116" spans="1:9" x14ac:dyDescent="0.3">
      <c r="A116" s="1">
        <v>45593</v>
      </c>
      <c r="B116" t="s">
        <v>9</v>
      </c>
      <c r="C116" t="s">
        <v>13</v>
      </c>
      <c r="D116" s="3">
        <v>74</v>
      </c>
      <c r="E116" s="3">
        <v>93</v>
      </c>
      <c r="F116">
        <v>7</v>
      </c>
      <c r="G116">
        <v>9</v>
      </c>
      <c r="H116">
        <v>292</v>
      </c>
      <c r="I116" s="4">
        <v>271</v>
      </c>
    </row>
    <row r="117" spans="1:9" x14ac:dyDescent="0.3">
      <c r="A117" s="1">
        <v>45605</v>
      </c>
      <c r="B117" t="s">
        <v>9</v>
      </c>
      <c r="C117" t="s">
        <v>5</v>
      </c>
      <c r="D117" s="3">
        <v>80</v>
      </c>
      <c r="E117" s="3">
        <v>77</v>
      </c>
      <c r="F117">
        <v>10</v>
      </c>
      <c r="G117">
        <v>10</v>
      </c>
      <c r="H117">
        <v>210</v>
      </c>
      <c r="I117" s="4">
        <v>227</v>
      </c>
    </row>
    <row r="118" spans="1:9" x14ac:dyDescent="0.3">
      <c r="A118" s="1">
        <v>45334</v>
      </c>
      <c r="B118" t="s">
        <v>7</v>
      </c>
      <c r="C118" t="s">
        <v>11</v>
      </c>
      <c r="D118" s="3">
        <v>62</v>
      </c>
      <c r="E118" s="3">
        <v>79</v>
      </c>
      <c r="F118">
        <v>7</v>
      </c>
      <c r="G118">
        <v>5</v>
      </c>
      <c r="H118">
        <v>53</v>
      </c>
      <c r="I118" s="4">
        <v>315</v>
      </c>
    </row>
    <row r="119" spans="1:9" x14ac:dyDescent="0.3">
      <c r="A119" s="1">
        <v>45376</v>
      </c>
      <c r="B119" t="s">
        <v>7</v>
      </c>
      <c r="C119" t="s">
        <v>11</v>
      </c>
      <c r="D119" s="3">
        <v>65</v>
      </c>
      <c r="E119" s="3">
        <v>65</v>
      </c>
      <c r="F119">
        <v>8</v>
      </c>
      <c r="G119">
        <v>7</v>
      </c>
      <c r="H119">
        <v>551</v>
      </c>
      <c r="I119" s="4">
        <v>495</v>
      </c>
    </row>
    <row r="120" spans="1:9" x14ac:dyDescent="0.3">
      <c r="A120" s="1">
        <v>45462</v>
      </c>
      <c r="B120" t="s">
        <v>7</v>
      </c>
      <c r="C120" t="s">
        <v>10</v>
      </c>
      <c r="D120" s="3">
        <v>71</v>
      </c>
      <c r="E120" s="3">
        <v>100</v>
      </c>
      <c r="F120">
        <v>8</v>
      </c>
      <c r="G120">
        <v>7</v>
      </c>
      <c r="H120">
        <v>58</v>
      </c>
      <c r="I120" s="4">
        <v>310</v>
      </c>
    </row>
    <row r="121" spans="1:9" x14ac:dyDescent="0.3">
      <c r="A121" s="1">
        <v>45571</v>
      </c>
      <c r="B121" t="s">
        <v>6</v>
      </c>
      <c r="C121" t="s">
        <v>12</v>
      </c>
      <c r="D121" s="3">
        <v>62</v>
      </c>
      <c r="E121" s="3">
        <v>60</v>
      </c>
      <c r="F121">
        <v>6</v>
      </c>
      <c r="G121">
        <v>7</v>
      </c>
      <c r="H121">
        <v>401</v>
      </c>
      <c r="I121" s="4">
        <v>383</v>
      </c>
    </row>
    <row r="122" spans="1:9" x14ac:dyDescent="0.3">
      <c r="A122" s="1">
        <v>45480</v>
      </c>
      <c r="B122" t="s">
        <v>6</v>
      </c>
      <c r="C122" t="s">
        <v>10</v>
      </c>
      <c r="D122" s="3">
        <v>100</v>
      </c>
      <c r="E122" s="3">
        <v>77</v>
      </c>
      <c r="F122">
        <v>5</v>
      </c>
      <c r="G122">
        <v>8</v>
      </c>
      <c r="H122">
        <v>356</v>
      </c>
      <c r="I122" s="4">
        <v>149</v>
      </c>
    </row>
    <row r="123" spans="1:9" x14ac:dyDescent="0.3">
      <c r="A123" s="1">
        <v>45342</v>
      </c>
      <c r="B123" t="s">
        <v>0</v>
      </c>
      <c r="C123" t="s">
        <v>10</v>
      </c>
      <c r="D123" s="3">
        <v>81</v>
      </c>
      <c r="E123" s="3">
        <v>81</v>
      </c>
      <c r="F123">
        <v>9</v>
      </c>
      <c r="G123">
        <v>7</v>
      </c>
      <c r="H123">
        <v>514</v>
      </c>
      <c r="I123" s="4">
        <v>122</v>
      </c>
    </row>
    <row r="124" spans="1:9" x14ac:dyDescent="0.3">
      <c r="A124" s="1">
        <v>45419</v>
      </c>
      <c r="B124" t="s">
        <v>9</v>
      </c>
      <c r="C124" t="s">
        <v>10</v>
      </c>
      <c r="D124" s="3">
        <v>84</v>
      </c>
      <c r="E124" s="3">
        <v>53</v>
      </c>
      <c r="F124">
        <v>10</v>
      </c>
      <c r="G124">
        <v>10</v>
      </c>
      <c r="H124">
        <v>50</v>
      </c>
      <c r="I124" s="4">
        <v>291</v>
      </c>
    </row>
    <row r="125" spans="1:9" x14ac:dyDescent="0.3">
      <c r="A125" s="1">
        <v>45316</v>
      </c>
      <c r="B125" t="s">
        <v>6</v>
      </c>
      <c r="C125" t="s">
        <v>5</v>
      </c>
      <c r="D125" s="3">
        <v>88</v>
      </c>
      <c r="E125" s="3">
        <v>76</v>
      </c>
      <c r="F125">
        <v>5</v>
      </c>
      <c r="G125">
        <v>8</v>
      </c>
      <c r="H125">
        <v>386</v>
      </c>
      <c r="I125" s="4">
        <v>372</v>
      </c>
    </row>
    <row r="126" spans="1:9" x14ac:dyDescent="0.3">
      <c r="A126" s="1">
        <v>45552</v>
      </c>
      <c r="B126" t="s">
        <v>0</v>
      </c>
      <c r="C126" t="s">
        <v>12</v>
      </c>
      <c r="D126" s="3">
        <v>99</v>
      </c>
      <c r="E126" s="3">
        <v>55</v>
      </c>
      <c r="F126">
        <v>6</v>
      </c>
      <c r="G126">
        <v>5</v>
      </c>
      <c r="H126">
        <v>56</v>
      </c>
      <c r="I126" s="4">
        <v>426</v>
      </c>
    </row>
    <row r="127" spans="1:9" x14ac:dyDescent="0.3">
      <c r="A127" s="1">
        <v>45478</v>
      </c>
      <c r="B127" t="s">
        <v>8</v>
      </c>
      <c r="C127" t="s">
        <v>10</v>
      </c>
      <c r="D127" s="3">
        <v>82</v>
      </c>
      <c r="E127" s="3">
        <v>87</v>
      </c>
      <c r="F127">
        <v>4</v>
      </c>
      <c r="G127">
        <v>5</v>
      </c>
      <c r="H127">
        <v>527</v>
      </c>
      <c r="I127" s="4">
        <v>587</v>
      </c>
    </row>
    <row r="128" spans="1:9" x14ac:dyDescent="0.3">
      <c r="A128" s="1">
        <v>45548</v>
      </c>
      <c r="B128" t="s">
        <v>9</v>
      </c>
      <c r="C128" t="s">
        <v>5</v>
      </c>
      <c r="D128" s="3">
        <v>76</v>
      </c>
      <c r="E128" s="3">
        <v>60</v>
      </c>
      <c r="F128">
        <v>5</v>
      </c>
      <c r="G128">
        <v>10</v>
      </c>
      <c r="H128">
        <v>321</v>
      </c>
      <c r="I128" s="4">
        <v>402</v>
      </c>
    </row>
    <row r="129" spans="1:9" x14ac:dyDescent="0.3">
      <c r="A129" s="1">
        <v>45624</v>
      </c>
      <c r="B129" t="s">
        <v>2</v>
      </c>
      <c r="C129" t="s">
        <v>13</v>
      </c>
      <c r="D129" s="3">
        <v>79</v>
      </c>
      <c r="E129" s="3">
        <v>75</v>
      </c>
      <c r="F129">
        <v>7</v>
      </c>
      <c r="G129">
        <v>4</v>
      </c>
      <c r="H129">
        <v>216</v>
      </c>
      <c r="I129" s="4">
        <v>167</v>
      </c>
    </row>
    <row r="130" spans="1:9" x14ac:dyDescent="0.3">
      <c r="A130" s="1">
        <v>45591</v>
      </c>
      <c r="B130" t="s">
        <v>7</v>
      </c>
      <c r="C130" t="s">
        <v>12</v>
      </c>
      <c r="D130" s="3">
        <v>94</v>
      </c>
      <c r="E130" s="3">
        <v>97</v>
      </c>
      <c r="F130">
        <v>8</v>
      </c>
      <c r="G130">
        <v>6</v>
      </c>
      <c r="H130">
        <v>428</v>
      </c>
      <c r="I130" s="4">
        <v>114</v>
      </c>
    </row>
    <row r="131" spans="1:9" x14ac:dyDescent="0.3">
      <c r="A131" s="1">
        <v>45597</v>
      </c>
      <c r="B131" t="s">
        <v>4</v>
      </c>
      <c r="C131" t="s">
        <v>8</v>
      </c>
      <c r="D131" s="3">
        <v>67</v>
      </c>
      <c r="E131" s="3">
        <v>93</v>
      </c>
      <c r="F131">
        <v>9</v>
      </c>
      <c r="G131">
        <v>8</v>
      </c>
      <c r="H131">
        <v>296</v>
      </c>
      <c r="I131" s="4">
        <v>57</v>
      </c>
    </row>
    <row r="132" spans="1:9" x14ac:dyDescent="0.3">
      <c r="A132" s="1">
        <v>45325</v>
      </c>
      <c r="B132" t="s">
        <v>4</v>
      </c>
      <c r="C132" t="s">
        <v>8</v>
      </c>
      <c r="D132" s="3">
        <v>89</v>
      </c>
      <c r="E132" s="3">
        <v>59</v>
      </c>
      <c r="F132">
        <v>5</v>
      </c>
      <c r="G132">
        <v>5</v>
      </c>
      <c r="H132">
        <v>391</v>
      </c>
      <c r="I132" s="4">
        <v>326</v>
      </c>
    </row>
    <row r="133" spans="1:9" x14ac:dyDescent="0.3">
      <c r="A133" s="1">
        <v>45490</v>
      </c>
      <c r="B133" t="s">
        <v>9</v>
      </c>
      <c r="C133" t="s">
        <v>13</v>
      </c>
      <c r="D133" s="3">
        <v>56</v>
      </c>
      <c r="E133" s="3">
        <v>81</v>
      </c>
      <c r="F133">
        <v>9</v>
      </c>
      <c r="G133">
        <v>4</v>
      </c>
      <c r="H133">
        <v>77</v>
      </c>
      <c r="I133" s="4">
        <v>600</v>
      </c>
    </row>
    <row r="134" spans="1:9" x14ac:dyDescent="0.3">
      <c r="A134" s="1">
        <v>45385</v>
      </c>
      <c r="B134" t="s">
        <v>4</v>
      </c>
      <c r="C134" t="s">
        <v>5</v>
      </c>
      <c r="D134" s="3">
        <v>100</v>
      </c>
      <c r="E134" s="3">
        <v>84</v>
      </c>
      <c r="F134">
        <v>9</v>
      </c>
      <c r="G134">
        <v>5</v>
      </c>
      <c r="H134">
        <v>220</v>
      </c>
      <c r="I134" s="4">
        <v>285</v>
      </c>
    </row>
    <row r="135" spans="1:9" x14ac:dyDescent="0.3">
      <c r="A135" s="1">
        <v>45506</v>
      </c>
      <c r="B135" t="s">
        <v>7</v>
      </c>
      <c r="C135" t="s">
        <v>10</v>
      </c>
      <c r="D135" s="3">
        <v>73</v>
      </c>
      <c r="E135" s="3">
        <v>92</v>
      </c>
      <c r="F135">
        <v>10</v>
      </c>
      <c r="G135">
        <v>9</v>
      </c>
      <c r="H135">
        <v>396</v>
      </c>
      <c r="I135" s="4">
        <v>426</v>
      </c>
    </row>
    <row r="136" spans="1:9" x14ac:dyDescent="0.3">
      <c r="A136" s="1">
        <v>45434</v>
      </c>
      <c r="B136" t="s">
        <v>2</v>
      </c>
      <c r="C136" t="s">
        <v>13</v>
      </c>
      <c r="D136" s="3">
        <v>55</v>
      </c>
      <c r="E136" s="3">
        <v>71</v>
      </c>
      <c r="F136">
        <v>4</v>
      </c>
      <c r="G136">
        <v>7</v>
      </c>
      <c r="H136">
        <v>294</v>
      </c>
      <c r="I136" s="4">
        <v>162</v>
      </c>
    </row>
    <row r="137" spans="1:9" x14ac:dyDescent="0.3">
      <c r="A137" s="1">
        <v>45531</v>
      </c>
      <c r="B137" t="s">
        <v>8</v>
      </c>
      <c r="C137" t="s">
        <v>11</v>
      </c>
      <c r="D137" s="3">
        <v>92</v>
      </c>
      <c r="E137" s="3">
        <v>99</v>
      </c>
      <c r="F137">
        <v>10</v>
      </c>
      <c r="G137">
        <v>7</v>
      </c>
      <c r="H137">
        <v>282</v>
      </c>
      <c r="I137" s="4">
        <v>151</v>
      </c>
    </row>
    <row r="138" spans="1:9" x14ac:dyDescent="0.3">
      <c r="A138" s="1">
        <v>45580</v>
      </c>
      <c r="B138" t="s">
        <v>6</v>
      </c>
      <c r="C138" t="s">
        <v>10</v>
      </c>
      <c r="D138" s="3">
        <v>98</v>
      </c>
      <c r="E138" s="3">
        <v>62</v>
      </c>
      <c r="F138">
        <v>4</v>
      </c>
      <c r="G138">
        <v>8</v>
      </c>
      <c r="H138">
        <v>467</v>
      </c>
      <c r="I138" s="4">
        <v>588</v>
      </c>
    </row>
    <row r="139" spans="1:9" x14ac:dyDescent="0.3">
      <c r="A139" s="1">
        <v>45450</v>
      </c>
      <c r="B139" t="s">
        <v>2</v>
      </c>
      <c r="C139" t="s">
        <v>5</v>
      </c>
      <c r="D139" s="3">
        <v>86</v>
      </c>
      <c r="E139" s="3">
        <v>92</v>
      </c>
      <c r="F139">
        <v>7</v>
      </c>
      <c r="G139">
        <v>10</v>
      </c>
      <c r="H139">
        <v>532</v>
      </c>
      <c r="I139" s="4">
        <v>125</v>
      </c>
    </row>
    <row r="140" spans="1:9" x14ac:dyDescent="0.3">
      <c r="A140" s="1">
        <v>45385</v>
      </c>
      <c r="B140" t="s">
        <v>7</v>
      </c>
      <c r="C140" t="s">
        <v>5</v>
      </c>
      <c r="D140" s="3">
        <v>67</v>
      </c>
      <c r="E140" s="3">
        <v>79</v>
      </c>
      <c r="F140">
        <v>7</v>
      </c>
      <c r="G140">
        <v>5</v>
      </c>
      <c r="H140">
        <v>419</v>
      </c>
      <c r="I140" s="4">
        <v>535</v>
      </c>
    </row>
    <row r="141" spans="1:9" x14ac:dyDescent="0.3">
      <c r="A141" s="1">
        <v>45309</v>
      </c>
      <c r="B141" t="s">
        <v>0</v>
      </c>
      <c r="C141" t="s">
        <v>10</v>
      </c>
      <c r="D141" s="3">
        <v>83</v>
      </c>
      <c r="E141" s="3">
        <v>50</v>
      </c>
      <c r="F141">
        <v>6</v>
      </c>
      <c r="G141">
        <v>10</v>
      </c>
      <c r="H141">
        <v>595</v>
      </c>
      <c r="I141" s="4">
        <v>183</v>
      </c>
    </row>
    <row r="142" spans="1:9" x14ac:dyDescent="0.3">
      <c r="A142" s="1">
        <v>45373</v>
      </c>
      <c r="B142" t="s">
        <v>4</v>
      </c>
      <c r="C142" t="s">
        <v>11</v>
      </c>
      <c r="D142" s="3">
        <v>78</v>
      </c>
      <c r="E142" s="3">
        <v>81</v>
      </c>
      <c r="F142">
        <v>8</v>
      </c>
      <c r="G142">
        <v>8</v>
      </c>
      <c r="H142">
        <v>284</v>
      </c>
      <c r="I142" s="4">
        <v>118</v>
      </c>
    </row>
    <row r="143" spans="1:9" x14ac:dyDescent="0.3">
      <c r="A143" s="1">
        <v>45363</v>
      </c>
      <c r="B143" t="s">
        <v>2</v>
      </c>
      <c r="C143" t="s">
        <v>13</v>
      </c>
      <c r="D143" s="3">
        <v>60</v>
      </c>
      <c r="E143" s="3">
        <v>60</v>
      </c>
      <c r="F143">
        <v>9</v>
      </c>
      <c r="G143">
        <v>10</v>
      </c>
      <c r="H143">
        <v>56</v>
      </c>
      <c r="I143" s="4">
        <v>344</v>
      </c>
    </row>
    <row r="144" spans="1:9" x14ac:dyDescent="0.3">
      <c r="A144" s="1">
        <v>45342</v>
      </c>
      <c r="B144" t="s">
        <v>9</v>
      </c>
      <c r="C144" t="s">
        <v>10</v>
      </c>
      <c r="D144" s="3">
        <v>85</v>
      </c>
      <c r="E144" s="3">
        <v>51</v>
      </c>
      <c r="F144">
        <v>8</v>
      </c>
      <c r="G144">
        <v>9</v>
      </c>
      <c r="H144">
        <v>54</v>
      </c>
      <c r="I144" s="4">
        <v>332</v>
      </c>
    </row>
    <row r="145" spans="1:9" x14ac:dyDescent="0.3">
      <c r="A145" s="1">
        <v>45402</v>
      </c>
      <c r="B145" t="s">
        <v>7</v>
      </c>
      <c r="C145" t="s">
        <v>10</v>
      </c>
      <c r="D145" s="3">
        <v>90</v>
      </c>
      <c r="E145" s="3">
        <v>100</v>
      </c>
      <c r="F145">
        <v>5</v>
      </c>
      <c r="G145">
        <v>4</v>
      </c>
      <c r="H145">
        <v>461</v>
      </c>
      <c r="I145" s="4">
        <v>110</v>
      </c>
    </row>
    <row r="146" spans="1:9" x14ac:dyDescent="0.3">
      <c r="A146" s="1">
        <v>45393</v>
      </c>
      <c r="B146" t="s">
        <v>3</v>
      </c>
      <c r="C146" t="s">
        <v>11</v>
      </c>
      <c r="D146" s="3">
        <v>60</v>
      </c>
      <c r="E146" s="3">
        <v>70</v>
      </c>
      <c r="F146">
        <v>8</v>
      </c>
      <c r="G146">
        <v>4</v>
      </c>
      <c r="H146">
        <v>451</v>
      </c>
      <c r="I146" s="4">
        <v>215</v>
      </c>
    </row>
    <row r="147" spans="1:9" x14ac:dyDescent="0.3">
      <c r="A147" s="1">
        <v>45493</v>
      </c>
      <c r="B147" t="s">
        <v>2</v>
      </c>
      <c r="C147" t="s">
        <v>13</v>
      </c>
      <c r="D147" s="3">
        <v>96</v>
      </c>
      <c r="E147" s="3">
        <v>58</v>
      </c>
      <c r="F147">
        <v>5</v>
      </c>
      <c r="G147">
        <v>10</v>
      </c>
      <c r="H147">
        <v>395</v>
      </c>
      <c r="I147" s="4">
        <v>515</v>
      </c>
    </row>
    <row r="148" spans="1:9" x14ac:dyDescent="0.3">
      <c r="A148" s="1">
        <v>45341</v>
      </c>
      <c r="B148" t="s">
        <v>4</v>
      </c>
      <c r="C148" t="s">
        <v>11</v>
      </c>
      <c r="D148" s="3">
        <v>74</v>
      </c>
      <c r="E148" s="3">
        <v>69</v>
      </c>
      <c r="F148">
        <v>6</v>
      </c>
      <c r="G148">
        <v>6</v>
      </c>
      <c r="H148">
        <v>115</v>
      </c>
      <c r="I148" s="4">
        <v>359</v>
      </c>
    </row>
    <row r="149" spans="1:9" x14ac:dyDescent="0.3">
      <c r="A149" s="1">
        <v>45367</v>
      </c>
      <c r="B149" t="s">
        <v>0</v>
      </c>
      <c r="C149" t="s">
        <v>8</v>
      </c>
      <c r="D149" s="3">
        <v>54</v>
      </c>
      <c r="E149" s="3">
        <v>98</v>
      </c>
      <c r="F149">
        <v>6</v>
      </c>
      <c r="G149">
        <v>6</v>
      </c>
      <c r="H149">
        <v>245</v>
      </c>
      <c r="I149" s="4">
        <v>547</v>
      </c>
    </row>
    <row r="150" spans="1:9" x14ac:dyDescent="0.3">
      <c r="A150" s="1">
        <v>45439</v>
      </c>
      <c r="B150" t="s">
        <v>8</v>
      </c>
      <c r="C150" t="s">
        <v>8</v>
      </c>
      <c r="D150" s="3">
        <v>89</v>
      </c>
      <c r="E150" s="3">
        <v>83</v>
      </c>
      <c r="F150">
        <v>9</v>
      </c>
      <c r="G150">
        <v>4</v>
      </c>
      <c r="H150">
        <v>570</v>
      </c>
      <c r="I150" s="4">
        <v>138</v>
      </c>
    </row>
    <row r="151" spans="1:9" x14ac:dyDescent="0.3">
      <c r="A151" s="1">
        <v>45399</v>
      </c>
      <c r="B151" t="s">
        <v>3</v>
      </c>
      <c r="C151" t="s">
        <v>13</v>
      </c>
      <c r="D151" s="3">
        <v>99</v>
      </c>
      <c r="E151" s="3">
        <v>59</v>
      </c>
      <c r="F151">
        <v>5</v>
      </c>
      <c r="G151">
        <v>7</v>
      </c>
      <c r="H151">
        <v>242</v>
      </c>
      <c r="I151" s="4">
        <v>334</v>
      </c>
    </row>
    <row r="152" spans="1:9" x14ac:dyDescent="0.3">
      <c r="A152" s="1">
        <v>45508</v>
      </c>
      <c r="B152" t="s">
        <v>3</v>
      </c>
      <c r="C152" t="s">
        <v>10</v>
      </c>
      <c r="D152" s="3">
        <v>77</v>
      </c>
      <c r="E152" s="3">
        <v>67</v>
      </c>
      <c r="F152">
        <v>5</v>
      </c>
      <c r="G152">
        <v>6</v>
      </c>
      <c r="H152">
        <v>567</v>
      </c>
      <c r="I152" s="4">
        <v>466</v>
      </c>
    </row>
    <row r="153" spans="1:9" x14ac:dyDescent="0.3">
      <c r="A153" s="1">
        <v>45386</v>
      </c>
      <c r="B153" t="s">
        <v>3</v>
      </c>
      <c r="C153" t="s">
        <v>11</v>
      </c>
      <c r="D153" s="3">
        <v>81</v>
      </c>
      <c r="E153" s="3">
        <v>52</v>
      </c>
      <c r="F153">
        <v>4</v>
      </c>
      <c r="G153">
        <v>6</v>
      </c>
      <c r="H153">
        <v>354</v>
      </c>
      <c r="I153" s="4">
        <v>301</v>
      </c>
    </row>
    <row r="154" spans="1:9" x14ac:dyDescent="0.3">
      <c r="A154" s="1">
        <v>45395</v>
      </c>
      <c r="B154" t="s">
        <v>6</v>
      </c>
      <c r="C154" t="s">
        <v>13</v>
      </c>
      <c r="D154" s="3">
        <v>90</v>
      </c>
      <c r="E154" s="3">
        <v>55</v>
      </c>
      <c r="F154">
        <v>4</v>
      </c>
      <c r="G154">
        <v>6</v>
      </c>
      <c r="H154">
        <v>129</v>
      </c>
      <c r="I154" s="4">
        <v>527</v>
      </c>
    </row>
    <row r="155" spans="1:9" x14ac:dyDescent="0.3">
      <c r="A155" s="1">
        <v>45412</v>
      </c>
      <c r="B155" t="s">
        <v>2</v>
      </c>
      <c r="C155" t="s">
        <v>8</v>
      </c>
      <c r="D155" s="3">
        <v>63</v>
      </c>
      <c r="E155" s="3">
        <v>57</v>
      </c>
      <c r="F155">
        <v>10</v>
      </c>
      <c r="G155">
        <v>7</v>
      </c>
      <c r="H155">
        <v>460</v>
      </c>
      <c r="I155" s="4">
        <v>110</v>
      </c>
    </row>
    <row r="156" spans="1:9" x14ac:dyDescent="0.3">
      <c r="A156" s="1">
        <v>45451</v>
      </c>
      <c r="B156" t="s">
        <v>9</v>
      </c>
      <c r="C156" t="s">
        <v>10</v>
      </c>
      <c r="D156" s="3">
        <v>100</v>
      </c>
      <c r="E156" s="3">
        <v>87</v>
      </c>
      <c r="F156">
        <v>5</v>
      </c>
      <c r="G156">
        <v>10</v>
      </c>
      <c r="H156">
        <v>55</v>
      </c>
      <c r="I156" s="4">
        <v>379</v>
      </c>
    </row>
    <row r="157" spans="1:9" x14ac:dyDescent="0.3">
      <c r="A157" s="1">
        <v>45520</v>
      </c>
      <c r="B157" t="s">
        <v>7</v>
      </c>
      <c r="C157" t="s">
        <v>5</v>
      </c>
      <c r="D157" s="3">
        <v>85</v>
      </c>
      <c r="E157" s="3">
        <v>76</v>
      </c>
      <c r="F157">
        <v>6</v>
      </c>
      <c r="G157">
        <v>4</v>
      </c>
      <c r="H157">
        <v>226</v>
      </c>
      <c r="I157" s="4">
        <v>208</v>
      </c>
    </row>
    <row r="158" spans="1:9" x14ac:dyDescent="0.3">
      <c r="A158" s="1">
        <v>45311</v>
      </c>
      <c r="B158" t="s">
        <v>0</v>
      </c>
      <c r="C158" t="s">
        <v>8</v>
      </c>
      <c r="D158" s="3">
        <v>76</v>
      </c>
      <c r="E158" s="3">
        <v>92</v>
      </c>
      <c r="F158">
        <v>9</v>
      </c>
      <c r="G158">
        <v>6</v>
      </c>
      <c r="H158">
        <v>205</v>
      </c>
      <c r="I158" s="4">
        <v>240</v>
      </c>
    </row>
    <row r="159" spans="1:9" x14ac:dyDescent="0.3">
      <c r="A159" s="1">
        <v>45613</v>
      </c>
      <c r="B159" t="s">
        <v>8</v>
      </c>
      <c r="C159" t="s">
        <v>11</v>
      </c>
      <c r="D159" s="3">
        <v>87</v>
      </c>
      <c r="E159" s="3">
        <v>72</v>
      </c>
      <c r="F159">
        <v>5</v>
      </c>
      <c r="G159">
        <v>5</v>
      </c>
      <c r="H159">
        <v>288</v>
      </c>
      <c r="I159" s="4">
        <v>229</v>
      </c>
    </row>
    <row r="160" spans="1:9" x14ac:dyDescent="0.3">
      <c r="A160" s="1">
        <v>45424</v>
      </c>
      <c r="B160" t="s">
        <v>3</v>
      </c>
      <c r="C160" t="s">
        <v>5</v>
      </c>
      <c r="D160" s="3">
        <v>87</v>
      </c>
      <c r="E160" s="3">
        <v>79</v>
      </c>
      <c r="F160">
        <v>4</v>
      </c>
      <c r="G160">
        <v>5</v>
      </c>
      <c r="H160">
        <v>207</v>
      </c>
      <c r="I160" s="4">
        <v>470</v>
      </c>
    </row>
    <row r="161" spans="1:9" x14ac:dyDescent="0.3">
      <c r="A161" s="1">
        <v>45616</v>
      </c>
      <c r="B161" t="s">
        <v>0</v>
      </c>
      <c r="C161" t="s">
        <v>8</v>
      </c>
      <c r="D161" s="3">
        <v>60</v>
      </c>
      <c r="E161" s="3">
        <v>95</v>
      </c>
      <c r="F161">
        <v>10</v>
      </c>
      <c r="G161">
        <v>9</v>
      </c>
      <c r="H161">
        <v>238</v>
      </c>
      <c r="I161" s="4">
        <v>432</v>
      </c>
    </row>
    <row r="162" spans="1:9" x14ac:dyDescent="0.3">
      <c r="A162" s="1">
        <v>45559</v>
      </c>
      <c r="B162" t="s">
        <v>3</v>
      </c>
      <c r="C162" t="s">
        <v>5</v>
      </c>
      <c r="D162" s="3">
        <v>77</v>
      </c>
      <c r="E162" s="3">
        <v>81</v>
      </c>
      <c r="F162">
        <v>10</v>
      </c>
      <c r="G162">
        <v>8</v>
      </c>
      <c r="H162">
        <v>406</v>
      </c>
      <c r="I162" s="4">
        <v>405</v>
      </c>
    </row>
    <row r="163" spans="1:9" x14ac:dyDescent="0.3">
      <c r="A163" s="1">
        <v>45315</v>
      </c>
      <c r="B163" t="s">
        <v>3</v>
      </c>
      <c r="C163" t="s">
        <v>11</v>
      </c>
      <c r="D163" s="3">
        <v>89</v>
      </c>
      <c r="E163" s="3">
        <v>79</v>
      </c>
      <c r="F163">
        <v>6</v>
      </c>
      <c r="G163">
        <v>9</v>
      </c>
      <c r="H163">
        <v>110</v>
      </c>
      <c r="I163" s="4">
        <v>347</v>
      </c>
    </row>
    <row r="164" spans="1:9" x14ac:dyDescent="0.3">
      <c r="A164" s="1">
        <v>45376</v>
      </c>
      <c r="B164" t="s">
        <v>2</v>
      </c>
      <c r="C164" t="s">
        <v>8</v>
      </c>
      <c r="D164" s="3">
        <v>85</v>
      </c>
      <c r="E164" s="3">
        <v>100</v>
      </c>
      <c r="F164">
        <v>7</v>
      </c>
      <c r="G164">
        <v>5</v>
      </c>
      <c r="H164">
        <v>352</v>
      </c>
      <c r="I164" s="4">
        <v>499</v>
      </c>
    </row>
    <row r="165" spans="1:9" x14ac:dyDescent="0.3">
      <c r="A165" s="1">
        <v>45392</v>
      </c>
      <c r="B165" t="s">
        <v>8</v>
      </c>
      <c r="C165" t="s">
        <v>11</v>
      </c>
      <c r="D165" s="3">
        <v>85</v>
      </c>
      <c r="E165" s="3">
        <v>97</v>
      </c>
      <c r="F165">
        <v>8</v>
      </c>
      <c r="G165">
        <v>6</v>
      </c>
      <c r="H165">
        <v>389</v>
      </c>
      <c r="I165" s="4">
        <v>591</v>
      </c>
    </row>
    <row r="166" spans="1:9" x14ac:dyDescent="0.3">
      <c r="A166" s="1">
        <v>45522</v>
      </c>
      <c r="B166" t="s">
        <v>8</v>
      </c>
      <c r="C166" t="s">
        <v>5</v>
      </c>
      <c r="D166" s="3">
        <v>99</v>
      </c>
      <c r="E166" s="3">
        <v>84</v>
      </c>
      <c r="F166">
        <v>4</v>
      </c>
      <c r="G166">
        <v>10</v>
      </c>
      <c r="H166">
        <v>528</v>
      </c>
      <c r="I166" s="4">
        <v>419</v>
      </c>
    </row>
    <row r="167" spans="1:9" x14ac:dyDescent="0.3">
      <c r="A167" s="1">
        <v>45470</v>
      </c>
      <c r="B167" t="s">
        <v>2</v>
      </c>
      <c r="C167" t="s">
        <v>12</v>
      </c>
      <c r="D167" s="3">
        <v>82</v>
      </c>
      <c r="E167" s="3">
        <v>70</v>
      </c>
      <c r="F167">
        <v>7</v>
      </c>
      <c r="G167">
        <v>7</v>
      </c>
      <c r="H167">
        <v>403</v>
      </c>
      <c r="I167" s="4">
        <v>113</v>
      </c>
    </row>
    <row r="168" spans="1:9" x14ac:dyDescent="0.3">
      <c r="A168" s="1">
        <v>45448</v>
      </c>
      <c r="B168" t="s">
        <v>0</v>
      </c>
      <c r="C168" t="s">
        <v>5</v>
      </c>
      <c r="D168" s="3">
        <v>92</v>
      </c>
      <c r="E168" s="3">
        <v>90</v>
      </c>
      <c r="F168">
        <v>5</v>
      </c>
      <c r="G168">
        <v>7</v>
      </c>
      <c r="H168">
        <v>66</v>
      </c>
      <c r="I168" s="4">
        <v>365</v>
      </c>
    </row>
    <row r="169" spans="1:9" x14ac:dyDescent="0.3">
      <c r="A169" s="1">
        <v>45555</v>
      </c>
      <c r="B169" t="s">
        <v>9</v>
      </c>
      <c r="C169" t="s">
        <v>8</v>
      </c>
      <c r="D169" s="3">
        <v>78</v>
      </c>
      <c r="E169" s="3">
        <v>81</v>
      </c>
      <c r="F169">
        <v>7</v>
      </c>
      <c r="G169">
        <v>9</v>
      </c>
      <c r="H169">
        <v>592</v>
      </c>
      <c r="I169" s="4">
        <v>484</v>
      </c>
    </row>
    <row r="170" spans="1:9" x14ac:dyDescent="0.3">
      <c r="A170" s="1">
        <v>45489</v>
      </c>
      <c r="B170" t="s">
        <v>7</v>
      </c>
      <c r="C170" t="s">
        <v>5</v>
      </c>
      <c r="D170" s="3">
        <v>72</v>
      </c>
      <c r="E170" s="3">
        <v>73</v>
      </c>
      <c r="F170">
        <v>5</v>
      </c>
      <c r="G170">
        <v>7</v>
      </c>
      <c r="H170">
        <v>66</v>
      </c>
      <c r="I170" s="4">
        <v>451</v>
      </c>
    </row>
    <row r="171" spans="1:9" x14ac:dyDescent="0.3">
      <c r="A171" s="1">
        <v>45603</v>
      </c>
      <c r="B171" t="s">
        <v>6</v>
      </c>
      <c r="C171" t="s">
        <v>10</v>
      </c>
      <c r="D171" s="3">
        <v>59</v>
      </c>
      <c r="E171" s="3">
        <v>56</v>
      </c>
      <c r="F171">
        <v>9</v>
      </c>
      <c r="G171">
        <v>10</v>
      </c>
      <c r="H171">
        <v>317</v>
      </c>
      <c r="I171" s="4">
        <v>313</v>
      </c>
    </row>
    <row r="172" spans="1:9" x14ac:dyDescent="0.3">
      <c r="A172" s="1">
        <v>45595</v>
      </c>
      <c r="B172" t="s">
        <v>3</v>
      </c>
      <c r="C172" t="s">
        <v>5</v>
      </c>
      <c r="D172" s="3">
        <v>64</v>
      </c>
      <c r="E172" s="3">
        <v>95</v>
      </c>
      <c r="F172">
        <v>7</v>
      </c>
      <c r="G172">
        <v>7</v>
      </c>
      <c r="H172">
        <v>419</v>
      </c>
      <c r="I172" s="4">
        <v>552</v>
      </c>
    </row>
    <row r="173" spans="1:9" x14ac:dyDescent="0.3">
      <c r="A173" s="1">
        <v>45539</v>
      </c>
      <c r="B173" t="s">
        <v>7</v>
      </c>
      <c r="C173" t="s">
        <v>5</v>
      </c>
      <c r="D173" s="3">
        <v>89</v>
      </c>
      <c r="E173" s="3">
        <v>85</v>
      </c>
      <c r="F173">
        <v>10</v>
      </c>
      <c r="G173">
        <v>6</v>
      </c>
      <c r="H173">
        <v>210</v>
      </c>
      <c r="I173" s="4">
        <v>559</v>
      </c>
    </row>
    <row r="174" spans="1:9" x14ac:dyDescent="0.3">
      <c r="A174" s="1">
        <v>45577</v>
      </c>
      <c r="B174" t="s">
        <v>6</v>
      </c>
      <c r="C174" t="s">
        <v>13</v>
      </c>
      <c r="D174" s="3">
        <v>75</v>
      </c>
      <c r="E174" s="3">
        <v>91</v>
      </c>
      <c r="F174">
        <v>7</v>
      </c>
      <c r="G174">
        <v>8</v>
      </c>
      <c r="H174">
        <v>317</v>
      </c>
      <c r="I174" s="4">
        <v>566</v>
      </c>
    </row>
    <row r="175" spans="1:9" x14ac:dyDescent="0.3">
      <c r="A175" s="1">
        <v>45354</v>
      </c>
      <c r="B175" t="s">
        <v>0</v>
      </c>
      <c r="C175" t="s">
        <v>12</v>
      </c>
      <c r="D175" s="3">
        <v>90</v>
      </c>
      <c r="E175" s="3">
        <v>75</v>
      </c>
      <c r="F175">
        <v>7</v>
      </c>
      <c r="G175">
        <v>10</v>
      </c>
      <c r="H175">
        <v>403</v>
      </c>
      <c r="I175" s="4">
        <v>199</v>
      </c>
    </row>
    <row r="176" spans="1:9" x14ac:dyDescent="0.3">
      <c r="A176" s="1">
        <v>45563</v>
      </c>
      <c r="B176" t="s">
        <v>9</v>
      </c>
      <c r="C176" t="s">
        <v>11</v>
      </c>
      <c r="D176" s="3">
        <v>82</v>
      </c>
      <c r="E176" s="3">
        <v>93</v>
      </c>
      <c r="F176">
        <v>8</v>
      </c>
      <c r="G176">
        <v>8</v>
      </c>
      <c r="H176">
        <v>56</v>
      </c>
      <c r="I176" s="4">
        <v>567</v>
      </c>
    </row>
    <row r="177" spans="1:9" x14ac:dyDescent="0.3">
      <c r="A177" s="1">
        <v>45648</v>
      </c>
      <c r="B177" t="s">
        <v>8</v>
      </c>
      <c r="C177" t="s">
        <v>11</v>
      </c>
      <c r="D177" s="3">
        <v>97</v>
      </c>
      <c r="E177" s="3">
        <v>55</v>
      </c>
      <c r="F177">
        <v>5</v>
      </c>
      <c r="G177">
        <v>6</v>
      </c>
      <c r="H177">
        <v>409</v>
      </c>
      <c r="I177" s="4">
        <v>335</v>
      </c>
    </row>
    <row r="178" spans="1:9" x14ac:dyDescent="0.3">
      <c r="A178" s="1">
        <v>45601</v>
      </c>
      <c r="B178" t="s">
        <v>0</v>
      </c>
      <c r="C178" t="s">
        <v>10</v>
      </c>
      <c r="D178" s="3">
        <v>63</v>
      </c>
      <c r="E178" s="3">
        <v>73</v>
      </c>
      <c r="F178">
        <v>4</v>
      </c>
      <c r="G178">
        <v>9</v>
      </c>
      <c r="H178">
        <v>380</v>
      </c>
      <c r="I178" s="4">
        <v>531</v>
      </c>
    </row>
    <row r="179" spans="1:9" x14ac:dyDescent="0.3">
      <c r="A179" s="1">
        <v>45562</v>
      </c>
      <c r="B179" t="s">
        <v>4</v>
      </c>
      <c r="C179" t="s">
        <v>11</v>
      </c>
      <c r="D179" s="3">
        <v>66</v>
      </c>
      <c r="E179" s="3">
        <v>59</v>
      </c>
      <c r="F179">
        <v>6</v>
      </c>
      <c r="G179">
        <v>6</v>
      </c>
      <c r="H179">
        <v>517</v>
      </c>
      <c r="I179" s="4">
        <v>208</v>
      </c>
    </row>
    <row r="180" spans="1:9" x14ac:dyDescent="0.3">
      <c r="A180" s="1">
        <v>45449</v>
      </c>
      <c r="B180" t="s">
        <v>3</v>
      </c>
      <c r="C180" t="s">
        <v>13</v>
      </c>
      <c r="D180" s="3">
        <v>68</v>
      </c>
      <c r="E180" s="3">
        <v>57</v>
      </c>
      <c r="F180">
        <v>10</v>
      </c>
      <c r="G180">
        <v>10</v>
      </c>
      <c r="H180">
        <v>575</v>
      </c>
      <c r="I180" s="4">
        <v>199</v>
      </c>
    </row>
    <row r="181" spans="1:9" x14ac:dyDescent="0.3">
      <c r="A181" s="1">
        <v>45569</v>
      </c>
      <c r="B181" t="s">
        <v>6</v>
      </c>
      <c r="C181" t="s">
        <v>8</v>
      </c>
      <c r="D181" s="3">
        <v>73</v>
      </c>
      <c r="E181" s="3">
        <v>54</v>
      </c>
      <c r="F181">
        <v>7</v>
      </c>
      <c r="G181">
        <v>5</v>
      </c>
      <c r="H181">
        <v>529</v>
      </c>
      <c r="I181" s="4">
        <v>370</v>
      </c>
    </row>
    <row r="182" spans="1:9" x14ac:dyDescent="0.3">
      <c r="A182" s="1">
        <v>45538</v>
      </c>
      <c r="B182" t="s">
        <v>2</v>
      </c>
      <c r="C182" t="s">
        <v>12</v>
      </c>
      <c r="D182" s="3">
        <v>62</v>
      </c>
      <c r="E182" s="3">
        <v>99</v>
      </c>
      <c r="F182">
        <v>10</v>
      </c>
      <c r="G182">
        <v>9</v>
      </c>
      <c r="H182">
        <v>161</v>
      </c>
      <c r="I182" s="4">
        <v>186</v>
      </c>
    </row>
    <row r="183" spans="1:9" x14ac:dyDescent="0.3">
      <c r="A183" s="1">
        <v>45422</v>
      </c>
      <c r="B183" t="s">
        <v>8</v>
      </c>
      <c r="C183" t="s">
        <v>11</v>
      </c>
      <c r="D183" s="3">
        <v>60</v>
      </c>
      <c r="E183" s="3">
        <v>76</v>
      </c>
      <c r="F183">
        <v>4</v>
      </c>
      <c r="G183">
        <v>10</v>
      </c>
      <c r="H183">
        <v>158</v>
      </c>
      <c r="I183" s="4">
        <v>218</v>
      </c>
    </row>
    <row r="184" spans="1:9" x14ac:dyDescent="0.3">
      <c r="A184" s="1">
        <v>45589</v>
      </c>
      <c r="B184" t="s">
        <v>4</v>
      </c>
      <c r="C184" t="s">
        <v>10</v>
      </c>
      <c r="D184" s="3">
        <v>96</v>
      </c>
      <c r="E184" s="3">
        <v>72</v>
      </c>
      <c r="F184">
        <v>9</v>
      </c>
      <c r="G184">
        <v>5</v>
      </c>
      <c r="H184">
        <v>467</v>
      </c>
      <c r="I184" s="4">
        <v>570</v>
      </c>
    </row>
    <row r="185" spans="1:9" x14ac:dyDescent="0.3">
      <c r="A185" s="1">
        <v>45411</v>
      </c>
      <c r="B185" t="s">
        <v>2</v>
      </c>
      <c r="C185" t="s">
        <v>12</v>
      </c>
      <c r="D185" s="3">
        <v>57</v>
      </c>
      <c r="E185" s="3">
        <v>58</v>
      </c>
      <c r="F185">
        <v>7</v>
      </c>
      <c r="G185">
        <v>7</v>
      </c>
      <c r="H185">
        <v>544</v>
      </c>
      <c r="I185" s="4">
        <v>211</v>
      </c>
    </row>
    <row r="186" spans="1:9" x14ac:dyDescent="0.3">
      <c r="A186" s="1">
        <v>45578</v>
      </c>
      <c r="B186" t="s">
        <v>2</v>
      </c>
      <c r="C186" t="s">
        <v>13</v>
      </c>
      <c r="D186" s="3">
        <v>58</v>
      </c>
      <c r="E186" s="3">
        <v>88</v>
      </c>
      <c r="F186">
        <v>8</v>
      </c>
      <c r="G186">
        <v>4</v>
      </c>
      <c r="H186">
        <v>190</v>
      </c>
      <c r="I186" s="4">
        <v>166</v>
      </c>
    </row>
    <row r="187" spans="1:9" x14ac:dyDescent="0.3">
      <c r="A187" s="1">
        <v>45558</v>
      </c>
      <c r="B187" t="s">
        <v>2</v>
      </c>
      <c r="C187" t="s">
        <v>5</v>
      </c>
      <c r="D187" s="3">
        <v>85</v>
      </c>
      <c r="E187" s="3">
        <v>95</v>
      </c>
      <c r="F187">
        <v>6</v>
      </c>
      <c r="G187">
        <v>9</v>
      </c>
      <c r="H187">
        <v>80</v>
      </c>
      <c r="I187" s="4">
        <v>474</v>
      </c>
    </row>
    <row r="188" spans="1:9" x14ac:dyDescent="0.3">
      <c r="A188" s="1">
        <v>45503</v>
      </c>
      <c r="B188" t="s">
        <v>0</v>
      </c>
      <c r="C188" t="s">
        <v>11</v>
      </c>
      <c r="D188" s="3">
        <v>70</v>
      </c>
      <c r="E188" s="3">
        <v>84</v>
      </c>
      <c r="F188">
        <v>4</v>
      </c>
      <c r="G188">
        <v>10</v>
      </c>
      <c r="H188">
        <v>476</v>
      </c>
      <c r="I188" s="4">
        <v>338</v>
      </c>
    </row>
    <row r="189" spans="1:9" x14ac:dyDescent="0.3">
      <c r="A189" s="1">
        <v>45305</v>
      </c>
      <c r="B189" t="s">
        <v>3</v>
      </c>
      <c r="C189" t="s">
        <v>12</v>
      </c>
      <c r="D189" s="3">
        <v>71</v>
      </c>
      <c r="E189" s="3">
        <v>93</v>
      </c>
      <c r="F189">
        <v>4</v>
      </c>
      <c r="G189">
        <v>4</v>
      </c>
      <c r="H189">
        <v>258</v>
      </c>
      <c r="I189" s="4">
        <v>99</v>
      </c>
    </row>
    <row r="190" spans="1:9" x14ac:dyDescent="0.3">
      <c r="A190" s="1">
        <v>45572</v>
      </c>
      <c r="B190" t="s">
        <v>3</v>
      </c>
      <c r="C190" t="s">
        <v>8</v>
      </c>
      <c r="D190" s="3">
        <v>81</v>
      </c>
      <c r="E190" s="3">
        <v>82</v>
      </c>
      <c r="F190">
        <v>6</v>
      </c>
      <c r="G190">
        <v>10</v>
      </c>
      <c r="H190">
        <v>492</v>
      </c>
      <c r="I190" s="4">
        <v>394</v>
      </c>
    </row>
    <row r="191" spans="1:9" x14ac:dyDescent="0.3">
      <c r="A191" s="1">
        <v>45393</v>
      </c>
      <c r="B191" t="s">
        <v>0</v>
      </c>
      <c r="C191" t="s">
        <v>10</v>
      </c>
      <c r="D191" s="3">
        <v>61</v>
      </c>
      <c r="E191" s="3">
        <v>89</v>
      </c>
      <c r="F191">
        <v>4</v>
      </c>
      <c r="G191">
        <v>8</v>
      </c>
      <c r="H191">
        <v>301</v>
      </c>
      <c r="I191" s="4">
        <v>531</v>
      </c>
    </row>
    <row r="192" spans="1:9" x14ac:dyDescent="0.3">
      <c r="A192" s="1">
        <v>45556</v>
      </c>
      <c r="B192" t="s">
        <v>4</v>
      </c>
      <c r="C192" t="s">
        <v>11</v>
      </c>
      <c r="D192" s="3">
        <v>71</v>
      </c>
      <c r="E192" s="3">
        <v>87</v>
      </c>
      <c r="F192">
        <v>5</v>
      </c>
      <c r="G192">
        <v>8</v>
      </c>
      <c r="H192">
        <v>75</v>
      </c>
      <c r="I192" s="4">
        <v>440</v>
      </c>
    </row>
    <row r="193" spans="1:9" x14ac:dyDescent="0.3">
      <c r="A193" s="1">
        <v>45436</v>
      </c>
      <c r="B193" t="s">
        <v>9</v>
      </c>
      <c r="C193" t="s">
        <v>11</v>
      </c>
      <c r="D193" s="3">
        <v>88</v>
      </c>
      <c r="E193" s="3">
        <v>65</v>
      </c>
      <c r="F193">
        <v>10</v>
      </c>
      <c r="G193">
        <v>10</v>
      </c>
      <c r="H193">
        <v>257</v>
      </c>
      <c r="I193" s="4">
        <v>68</v>
      </c>
    </row>
    <row r="194" spans="1:9" x14ac:dyDescent="0.3">
      <c r="A194" s="1">
        <v>45449</v>
      </c>
      <c r="B194" t="s">
        <v>6</v>
      </c>
      <c r="C194" t="s">
        <v>11</v>
      </c>
      <c r="D194" s="3">
        <v>60</v>
      </c>
      <c r="E194" s="3">
        <v>71</v>
      </c>
      <c r="F194">
        <v>10</v>
      </c>
      <c r="G194">
        <v>4</v>
      </c>
      <c r="H194">
        <v>180</v>
      </c>
      <c r="I194" s="4">
        <v>599</v>
      </c>
    </row>
    <row r="195" spans="1:9" x14ac:dyDescent="0.3">
      <c r="A195" s="1">
        <v>45514</v>
      </c>
      <c r="B195" t="s">
        <v>6</v>
      </c>
      <c r="C195" t="s">
        <v>8</v>
      </c>
      <c r="D195" s="3">
        <v>89</v>
      </c>
      <c r="E195" s="3">
        <v>56</v>
      </c>
      <c r="F195">
        <v>4</v>
      </c>
      <c r="G195">
        <v>10</v>
      </c>
      <c r="H195">
        <v>166</v>
      </c>
      <c r="I195" s="4">
        <v>538</v>
      </c>
    </row>
    <row r="196" spans="1:9" x14ac:dyDescent="0.3">
      <c r="A196" s="1">
        <v>45581</v>
      </c>
      <c r="B196" t="s">
        <v>0</v>
      </c>
      <c r="C196" t="s">
        <v>5</v>
      </c>
      <c r="D196" s="3">
        <v>59</v>
      </c>
      <c r="E196" s="3">
        <v>71</v>
      </c>
      <c r="F196">
        <v>4</v>
      </c>
      <c r="G196">
        <v>9</v>
      </c>
      <c r="H196">
        <v>223</v>
      </c>
      <c r="I196" s="4">
        <v>261</v>
      </c>
    </row>
    <row r="197" spans="1:9" x14ac:dyDescent="0.3">
      <c r="A197" s="1">
        <v>45306</v>
      </c>
      <c r="B197" t="s">
        <v>0</v>
      </c>
      <c r="C197" t="s">
        <v>8</v>
      </c>
      <c r="D197" s="3">
        <v>65</v>
      </c>
      <c r="E197" s="3">
        <v>70</v>
      </c>
      <c r="F197">
        <v>7</v>
      </c>
      <c r="G197">
        <v>8</v>
      </c>
      <c r="H197">
        <v>96</v>
      </c>
      <c r="I197" s="4">
        <v>227</v>
      </c>
    </row>
    <row r="198" spans="1:9" x14ac:dyDescent="0.3">
      <c r="A198" s="1">
        <v>45559</v>
      </c>
      <c r="B198" t="s">
        <v>4</v>
      </c>
      <c r="C198" t="s">
        <v>13</v>
      </c>
      <c r="D198" s="3">
        <v>71</v>
      </c>
      <c r="E198" s="3">
        <v>97</v>
      </c>
      <c r="F198">
        <v>4</v>
      </c>
      <c r="G198">
        <v>7</v>
      </c>
      <c r="H198">
        <v>202</v>
      </c>
      <c r="I198" s="4">
        <v>258</v>
      </c>
    </row>
    <row r="199" spans="1:9" x14ac:dyDescent="0.3">
      <c r="A199" s="1">
        <v>45445</v>
      </c>
      <c r="B199" t="s">
        <v>8</v>
      </c>
      <c r="C199" t="s">
        <v>11</v>
      </c>
      <c r="D199" s="3">
        <v>96</v>
      </c>
      <c r="E199" s="3">
        <v>53</v>
      </c>
      <c r="F199">
        <v>10</v>
      </c>
      <c r="G199">
        <v>4</v>
      </c>
      <c r="H199">
        <v>520</v>
      </c>
      <c r="I199" s="4">
        <v>112</v>
      </c>
    </row>
    <row r="200" spans="1:9" x14ac:dyDescent="0.3">
      <c r="A200" s="1">
        <v>45444</v>
      </c>
      <c r="B200" t="s">
        <v>8</v>
      </c>
      <c r="C200" t="s">
        <v>10</v>
      </c>
      <c r="D200" s="3">
        <v>64</v>
      </c>
      <c r="E200" s="3">
        <v>77</v>
      </c>
      <c r="F200">
        <v>7</v>
      </c>
      <c r="G200">
        <v>5</v>
      </c>
      <c r="H200">
        <v>206</v>
      </c>
      <c r="I200" s="4">
        <v>251</v>
      </c>
    </row>
    <row r="201" spans="1:9" x14ac:dyDescent="0.3">
      <c r="A201" s="1">
        <v>45469</v>
      </c>
      <c r="B201" t="s">
        <v>6</v>
      </c>
      <c r="C201" t="s">
        <v>12</v>
      </c>
      <c r="D201" s="3">
        <v>60</v>
      </c>
      <c r="E201" s="3">
        <v>75</v>
      </c>
      <c r="F201">
        <v>5</v>
      </c>
      <c r="G201">
        <v>7</v>
      </c>
      <c r="H201">
        <v>138</v>
      </c>
      <c r="I201" s="4">
        <v>296</v>
      </c>
    </row>
    <row r="202" spans="1:9" x14ac:dyDescent="0.3">
      <c r="A202" s="1">
        <v>45558</v>
      </c>
      <c r="B202" t="s">
        <v>2</v>
      </c>
      <c r="C202" t="s">
        <v>11</v>
      </c>
      <c r="D202" s="3">
        <v>87</v>
      </c>
      <c r="E202" s="3">
        <v>80</v>
      </c>
      <c r="F202">
        <v>9</v>
      </c>
      <c r="G202">
        <v>6</v>
      </c>
      <c r="H202">
        <v>277</v>
      </c>
      <c r="I202" s="4">
        <v>358</v>
      </c>
    </row>
    <row r="203" spans="1:9" x14ac:dyDescent="0.3">
      <c r="A203" s="1">
        <v>45513</v>
      </c>
      <c r="B203" t="s">
        <v>9</v>
      </c>
      <c r="C203" t="s">
        <v>8</v>
      </c>
      <c r="D203" s="3">
        <v>53</v>
      </c>
      <c r="E203" s="3">
        <v>93</v>
      </c>
      <c r="F203">
        <v>6</v>
      </c>
      <c r="G203">
        <v>9</v>
      </c>
      <c r="H203">
        <v>320</v>
      </c>
      <c r="I203" s="4">
        <v>534</v>
      </c>
    </row>
    <row r="204" spans="1:9" x14ac:dyDescent="0.3">
      <c r="A204" s="1">
        <v>45440</v>
      </c>
      <c r="B204" t="s">
        <v>2</v>
      </c>
      <c r="C204" t="s">
        <v>13</v>
      </c>
      <c r="D204" s="3">
        <v>59</v>
      </c>
      <c r="E204" s="3">
        <v>70</v>
      </c>
      <c r="F204">
        <v>7</v>
      </c>
      <c r="G204">
        <v>6</v>
      </c>
      <c r="H204">
        <v>404</v>
      </c>
      <c r="I204" s="4">
        <v>313</v>
      </c>
    </row>
    <row r="205" spans="1:9" x14ac:dyDescent="0.3">
      <c r="A205" s="1">
        <v>45459</v>
      </c>
      <c r="B205" t="s">
        <v>7</v>
      </c>
      <c r="C205" t="s">
        <v>13</v>
      </c>
      <c r="D205" s="3">
        <v>70</v>
      </c>
      <c r="E205" s="3">
        <v>79</v>
      </c>
      <c r="F205">
        <v>9</v>
      </c>
      <c r="G205">
        <v>7</v>
      </c>
      <c r="H205">
        <v>54</v>
      </c>
      <c r="I205" s="4">
        <v>219</v>
      </c>
    </row>
    <row r="206" spans="1:9" x14ac:dyDescent="0.3">
      <c r="A206" s="1">
        <v>45409</v>
      </c>
      <c r="B206" t="s">
        <v>4</v>
      </c>
      <c r="C206" t="s">
        <v>8</v>
      </c>
      <c r="D206" s="3">
        <v>61</v>
      </c>
      <c r="E206" s="3">
        <v>74</v>
      </c>
      <c r="F206">
        <v>4</v>
      </c>
      <c r="G206">
        <v>8</v>
      </c>
      <c r="H206">
        <v>526</v>
      </c>
      <c r="I206" s="4">
        <v>568</v>
      </c>
    </row>
    <row r="207" spans="1:9" x14ac:dyDescent="0.3">
      <c r="A207" s="1">
        <v>45625</v>
      </c>
      <c r="B207" t="s">
        <v>7</v>
      </c>
      <c r="C207" t="s">
        <v>8</v>
      </c>
      <c r="D207" s="3">
        <v>60</v>
      </c>
      <c r="E207" s="3">
        <v>66</v>
      </c>
      <c r="F207">
        <v>4</v>
      </c>
      <c r="G207">
        <v>7</v>
      </c>
      <c r="H207">
        <v>290</v>
      </c>
      <c r="I207" s="4">
        <v>393</v>
      </c>
    </row>
    <row r="208" spans="1:9" x14ac:dyDescent="0.3">
      <c r="A208" s="1">
        <v>45483</v>
      </c>
      <c r="B208" t="s">
        <v>2</v>
      </c>
      <c r="C208" t="s">
        <v>10</v>
      </c>
      <c r="D208" s="3">
        <v>77</v>
      </c>
      <c r="E208" s="3">
        <v>87</v>
      </c>
      <c r="F208">
        <v>8</v>
      </c>
      <c r="G208">
        <v>10</v>
      </c>
      <c r="H208">
        <v>509</v>
      </c>
      <c r="I208" s="4">
        <v>385</v>
      </c>
    </row>
    <row r="209" spans="1:9" x14ac:dyDescent="0.3">
      <c r="A209" s="1">
        <v>45496</v>
      </c>
      <c r="B209" t="s">
        <v>4</v>
      </c>
      <c r="C209" t="s">
        <v>5</v>
      </c>
      <c r="D209" s="3">
        <v>89</v>
      </c>
      <c r="E209" s="3">
        <v>77</v>
      </c>
      <c r="F209">
        <v>4</v>
      </c>
      <c r="G209">
        <v>8</v>
      </c>
      <c r="H209">
        <v>461</v>
      </c>
      <c r="I209" s="4">
        <v>308</v>
      </c>
    </row>
    <row r="210" spans="1:9" x14ac:dyDescent="0.3">
      <c r="A210" s="1">
        <v>45534</v>
      </c>
      <c r="B210" t="s">
        <v>6</v>
      </c>
      <c r="C210" t="s">
        <v>10</v>
      </c>
      <c r="D210" s="3">
        <v>96</v>
      </c>
      <c r="E210" s="3">
        <v>87</v>
      </c>
      <c r="F210">
        <v>9</v>
      </c>
      <c r="G210">
        <v>7</v>
      </c>
      <c r="H210">
        <v>95</v>
      </c>
      <c r="I210" s="4">
        <v>165</v>
      </c>
    </row>
    <row r="211" spans="1:9" x14ac:dyDescent="0.3">
      <c r="A211" s="1">
        <v>45475</v>
      </c>
      <c r="B211" t="s">
        <v>0</v>
      </c>
      <c r="C211" t="s">
        <v>10</v>
      </c>
      <c r="D211" s="3">
        <v>82</v>
      </c>
      <c r="E211" s="3">
        <v>58</v>
      </c>
      <c r="F211">
        <v>4</v>
      </c>
      <c r="G211">
        <v>9</v>
      </c>
      <c r="H211">
        <v>260</v>
      </c>
      <c r="I211" s="4">
        <v>250</v>
      </c>
    </row>
    <row r="212" spans="1:9" x14ac:dyDescent="0.3">
      <c r="A212" s="1">
        <v>45397</v>
      </c>
      <c r="B212" t="s">
        <v>9</v>
      </c>
      <c r="C212" t="s">
        <v>10</v>
      </c>
      <c r="D212" s="3">
        <v>89</v>
      </c>
      <c r="E212" s="3">
        <v>85</v>
      </c>
      <c r="F212">
        <v>6</v>
      </c>
      <c r="G212">
        <v>9</v>
      </c>
      <c r="H212">
        <v>554</v>
      </c>
      <c r="I212" s="4">
        <v>291</v>
      </c>
    </row>
    <row r="213" spans="1:9" x14ac:dyDescent="0.3">
      <c r="A213" s="1">
        <v>45537</v>
      </c>
      <c r="B213" t="s">
        <v>0</v>
      </c>
      <c r="C213" t="s">
        <v>11</v>
      </c>
      <c r="D213" s="3">
        <v>81</v>
      </c>
      <c r="E213" s="3">
        <v>57</v>
      </c>
      <c r="F213">
        <v>10</v>
      </c>
      <c r="G213">
        <v>9</v>
      </c>
      <c r="H213">
        <v>553</v>
      </c>
      <c r="I213" s="4">
        <v>90</v>
      </c>
    </row>
    <row r="214" spans="1:9" x14ac:dyDescent="0.3">
      <c r="A214" s="1">
        <v>45602</v>
      </c>
      <c r="B214" t="s">
        <v>4</v>
      </c>
      <c r="C214" t="s">
        <v>11</v>
      </c>
      <c r="D214" s="3">
        <v>53</v>
      </c>
      <c r="E214" s="3">
        <v>99</v>
      </c>
      <c r="F214">
        <v>10</v>
      </c>
      <c r="G214">
        <v>10</v>
      </c>
      <c r="H214">
        <v>276</v>
      </c>
      <c r="I214" s="4">
        <v>255</v>
      </c>
    </row>
    <row r="215" spans="1:9" x14ac:dyDescent="0.3">
      <c r="A215" s="1">
        <v>45570</v>
      </c>
      <c r="B215" t="s">
        <v>7</v>
      </c>
      <c r="C215" t="s">
        <v>13</v>
      </c>
      <c r="D215" s="3">
        <v>82</v>
      </c>
      <c r="E215" s="3">
        <v>60</v>
      </c>
      <c r="F215">
        <v>8</v>
      </c>
      <c r="G215">
        <v>4</v>
      </c>
      <c r="H215">
        <v>376</v>
      </c>
      <c r="I215" s="4">
        <v>526</v>
      </c>
    </row>
    <row r="216" spans="1:9" x14ac:dyDescent="0.3">
      <c r="A216" s="1">
        <v>45509</v>
      </c>
      <c r="B216" t="s">
        <v>7</v>
      </c>
      <c r="C216" t="s">
        <v>10</v>
      </c>
      <c r="D216" s="3">
        <v>100</v>
      </c>
      <c r="E216" s="3">
        <v>81</v>
      </c>
      <c r="F216">
        <v>5</v>
      </c>
      <c r="G216">
        <v>7</v>
      </c>
      <c r="H216">
        <v>137</v>
      </c>
      <c r="I216" s="4">
        <v>571</v>
      </c>
    </row>
    <row r="217" spans="1:9" x14ac:dyDescent="0.3">
      <c r="A217" s="1">
        <v>45596</v>
      </c>
      <c r="B217" t="s">
        <v>9</v>
      </c>
      <c r="C217" t="s">
        <v>11</v>
      </c>
      <c r="D217" s="3">
        <v>65</v>
      </c>
      <c r="E217" s="3">
        <v>65</v>
      </c>
      <c r="F217">
        <v>10</v>
      </c>
      <c r="G217">
        <v>6</v>
      </c>
      <c r="H217">
        <v>592</v>
      </c>
      <c r="I217" s="4">
        <v>390</v>
      </c>
    </row>
    <row r="218" spans="1:9" x14ac:dyDescent="0.3">
      <c r="A218" s="1">
        <v>45639</v>
      </c>
      <c r="B218" t="s">
        <v>4</v>
      </c>
      <c r="C218" t="s">
        <v>8</v>
      </c>
      <c r="D218" s="3">
        <v>80</v>
      </c>
      <c r="E218" s="3">
        <v>85</v>
      </c>
      <c r="F218">
        <v>7</v>
      </c>
      <c r="G218">
        <v>4</v>
      </c>
      <c r="H218">
        <v>170</v>
      </c>
      <c r="I218" s="4">
        <v>263</v>
      </c>
    </row>
    <row r="219" spans="1:9" x14ac:dyDescent="0.3">
      <c r="A219" s="1">
        <v>45374</v>
      </c>
      <c r="B219" t="s">
        <v>9</v>
      </c>
      <c r="C219" t="s">
        <v>5</v>
      </c>
      <c r="D219" s="3">
        <v>91</v>
      </c>
      <c r="E219" s="3">
        <v>53</v>
      </c>
      <c r="F219">
        <v>5</v>
      </c>
      <c r="G219">
        <v>6</v>
      </c>
      <c r="H219">
        <v>70</v>
      </c>
      <c r="I219" s="4">
        <v>89</v>
      </c>
    </row>
    <row r="220" spans="1:9" x14ac:dyDescent="0.3">
      <c r="A220" s="1">
        <v>45438</v>
      </c>
      <c r="B220" t="s">
        <v>9</v>
      </c>
      <c r="C220" t="s">
        <v>13</v>
      </c>
      <c r="D220" s="3">
        <v>55</v>
      </c>
      <c r="E220" s="3">
        <v>75</v>
      </c>
      <c r="F220">
        <v>9</v>
      </c>
      <c r="G220">
        <v>7</v>
      </c>
      <c r="H220">
        <v>559</v>
      </c>
      <c r="I220" s="4">
        <v>523</v>
      </c>
    </row>
    <row r="221" spans="1:9" x14ac:dyDescent="0.3">
      <c r="A221" s="1">
        <v>45647</v>
      </c>
      <c r="B221" t="s">
        <v>9</v>
      </c>
      <c r="C221" t="s">
        <v>11</v>
      </c>
      <c r="D221" s="3">
        <v>90</v>
      </c>
      <c r="E221" s="3">
        <v>63</v>
      </c>
      <c r="F221">
        <v>6</v>
      </c>
      <c r="G221">
        <v>4</v>
      </c>
      <c r="H221">
        <v>220</v>
      </c>
      <c r="I221" s="4">
        <v>256</v>
      </c>
    </row>
    <row r="222" spans="1:9" x14ac:dyDescent="0.3">
      <c r="A222" s="1">
        <v>45357</v>
      </c>
      <c r="B222" t="s">
        <v>7</v>
      </c>
      <c r="C222" t="s">
        <v>13</v>
      </c>
      <c r="D222" s="3">
        <v>67</v>
      </c>
      <c r="E222" s="3">
        <v>69</v>
      </c>
      <c r="F222">
        <v>7</v>
      </c>
      <c r="G222">
        <v>6</v>
      </c>
      <c r="H222">
        <v>424</v>
      </c>
      <c r="I222" s="4">
        <v>396</v>
      </c>
    </row>
    <row r="223" spans="1:9" x14ac:dyDescent="0.3">
      <c r="A223" s="1">
        <v>45439</v>
      </c>
      <c r="B223" t="s">
        <v>6</v>
      </c>
      <c r="C223" t="s">
        <v>10</v>
      </c>
      <c r="D223" s="3">
        <v>79</v>
      </c>
      <c r="E223" s="3">
        <v>91</v>
      </c>
      <c r="F223">
        <v>6</v>
      </c>
      <c r="G223">
        <v>6</v>
      </c>
      <c r="H223">
        <v>231</v>
      </c>
      <c r="I223" s="4">
        <v>394</v>
      </c>
    </row>
    <row r="224" spans="1:9" x14ac:dyDescent="0.3">
      <c r="A224" s="1">
        <v>45590</v>
      </c>
      <c r="B224" t="s">
        <v>7</v>
      </c>
      <c r="C224" t="s">
        <v>10</v>
      </c>
      <c r="D224" s="3">
        <v>95</v>
      </c>
      <c r="E224" s="3">
        <v>87</v>
      </c>
      <c r="F224">
        <v>5</v>
      </c>
      <c r="G224">
        <v>9</v>
      </c>
      <c r="H224">
        <v>229</v>
      </c>
      <c r="I224" s="4">
        <v>572</v>
      </c>
    </row>
    <row r="225" spans="1:9" x14ac:dyDescent="0.3">
      <c r="A225" s="1">
        <v>45322</v>
      </c>
      <c r="B225" t="s">
        <v>6</v>
      </c>
      <c r="C225" t="s">
        <v>11</v>
      </c>
      <c r="D225" s="3">
        <v>79</v>
      </c>
      <c r="E225" s="3">
        <v>66</v>
      </c>
      <c r="F225">
        <v>4</v>
      </c>
      <c r="G225">
        <v>6</v>
      </c>
      <c r="H225">
        <v>188</v>
      </c>
      <c r="I225" s="4">
        <v>99</v>
      </c>
    </row>
    <row r="226" spans="1:9" x14ac:dyDescent="0.3">
      <c r="A226" s="1">
        <v>45529</v>
      </c>
      <c r="B226" t="s">
        <v>8</v>
      </c>
      <c r="C226" t="s">
        <v>13</v>
      </c>
      <c r="D226" s="3">
        <v>68</v>
      </c>
      <c r="E226" s="3">
        <v>75</v>
      </c>
      <c r="F226">
        <v>8</v>
      </c>
      <c r="G226">
        <v>5</v>
      </c>
      <c r="H226">
        <v>262</v>
      </c>
      <c r="I226" s="4">
        <v>337</v>
      </c>
    </row>
    <row r="227" spans="1:9" x14ac:dyDescent="0.3">
      <c r="A227" s="1">
        <v>45631</v>
      </c>
      <c r="B227" t="s">
        <v>4</v>
      </c>
      <c r="C227" t="s">
        <v>10</v>
      </c>
      <c r="D227" s="3">
        <v>95</v>
      </c>
      <c r="E227" s="3">
        <v>63</v>
      </c>
      <c r="F227">
        <v>5</v>
      </c>
      <c r="G227">
        <v>7</v>
      </c>
      <c r="H227">
        <v>212</v>
      </c>
      <c r="I227" s="4">
        <v>222</v>
      </c>
    </row>
    <row r="228" spans="1:9" x14ac:dyDescent="0.3">
      <c r="A228" s="1">
        <v>45430</v>
      </c>
      <c r="B228" t="s">
        <v>2</v>
      </c>
      <c r="C228" t="s">
        <v>5</v>
      </c>
      <c r="D228" s="3">
        <v>91</v>
      </c>
      <c r="E228" s="3">
        <v>79</v>
      </c>
      <c r="F228">
        <v>4</v>
      </c>
      <c r="G228">
        <v>5</v>
      </c>
      <c r="H228">
        <v>352</v>
      </c>
      <c r="I228" s="4">
        <v>154</v>
      </c>
    </row>
    <row r="229" spans="1:9" x14ac:dyDescent="0.3">
      <c r="A229" s="1">
        <v>45631</v>
      </c>
      <c r="B229" t="s">
        <v>6</v>
      </c>
      <c r="C229" t="s">
        <v>11</v>
      </c>
      <c r="D229" s="3">
        <v>63</v>
      </c>
      <c r="E229" s="3">
        <v>52</v>
      </c>
      <c r="F229">
        <v>8</v>
      </c>
      <c r="G229">
        <v>9</v>
      </c>
      <c r="H229">
        <v>511</v>
      </c>
      <c r="I229" s="4">
        <v>589</v>
      </c>
    </row>
    <row r="230" spans="1:9" x14ac:dyDescent="0.3">
      <c r="A230" s="1">
        <v>45501</v>
      </c>
      <c r="B230" t="s">
        <v>2</v>
      </c>
      <c r="C230" t="s">
        <v>11</v>
      </c>
      <c r="D230" s="3">
        <v>78</v>
      </c>
      <c r="E230" s="3">
        <v>93</v>
      </c>
      <c r="F230">
        <v>10</v>
      </c>
      <c r="G230">
        <v>10</v>
      </c>
      <c r="H230">
        <v>259</v>
      </c>
      <c r="I230" s="4">
        <v>334</v>
      </c>
    </row>
    <row r="231" spans="1:9" x14ac:dyDescent="0.3">
      <c r="A231" s="1">
        <v>45453</v>
      </c>
      <c r="B231" t="s">
        <v>2</v>
      </c>
      <c r="C231" t="s">
        <v>13</v>
      </c>
      <c r="D231" s="3">
        <v>70</v>
      </c>
      <c r="E231" s="3">
        <v>93</v>
      </c>
      <c r="F231">
        <v>5</v>
      </c>
      <c r="G231">
        <v>6</v>
      </c>
      <c r="H231">
        <v>67</v>
      </c>
      <c r="I231" s="4">
        <v>87</v>
      </c>
    </row>
    <row r="232" spans="1:9" x14ac:dyDescent="0.3">
      <c r="A232" s="1">
        <v>45628</v>
      </c>
      <c r="B232" t="s">
        <v>9</v>
      </c>
      <c r="C232" t="s">
        <v>11</v>
      </c>
      <c r="D232" s="3">
        <v>74</v>
      </c>
      <c r="E232" s="3">
        <v>86</v>
      </c>
      <c r="F232">
        <v>8</v>
      </c>
      <c r="G232">
        <v>4</v>
      </c>
      <c r="H232">
        <v>456</v>
      </c>
      <c r="I232" s="4">
        <v>87</v>
      </c>
    </row>
    <row r="233" spans="1:9" x14ac:dyDescent="0.3">
      <c r="A233" s="1">
        <v>45567</v>
      </c>
      <c r="B233" t="s">
        <v>9</v>
      </c>
      <c r="C233" t="s">
        <v>10</v>
      </c>
      <c r="D233" s="3">
        <v>73</v>
      </c>
      <c r="E233" s="3">
        <v>81</v>
      </c>
      <c r="F233">
        <v>4</v>
      </c>
      <c r="G233">
        <v>7</v>
      </c>
      <c r="H233">
        <v>295</v>
      </c>
      <c r="I233" s="4">
        <v>161</v>
      </c>
    </row>
    <row r="234" spans="1:9" x14ac:dyDescent="0.3">
      <c r="A234" s="1">
        <v>45328</v>
      </c>
      <c r="B234" t="s">
        <v>7</v>
      </c>
      <c r="C234" t="s">
        <v>13</v>
      </c>
      <c r="D234" s="3">
        <v>80</v>
      </c>
      <c r="E234" s="3">
        <v>67</v>
      </c>
      <c r="F234">
        <v>8</v>
      </c>
      <c r="G234">
        <v>5</v>
      </c>
      <c r="H234">
        <v>556</v>
      </c>
      <c r="I234" s="4">
        <v>508</v>
      </c>
    </row>
    <row r="235" spans="1:9" x14ac:dyDescent="0.3">
      <c r="A235" s="1">
        <v>45410</v>
      </c>
      <c r="B235" t="s">
        <v>6</v>
      </c>
      <c r="C235" t="s">
        <v>10</v>
      </c>
      <c r="D235" s="3">
        <v>62</v>
      </c>
      <c r="E235" s="3">
        <v>80</v>
      </c>
      <c r="F235">
        <v>6</v>
      </c>
      <c r="G235">
        <v>10</v>
      </c>
      <c r="H235">
        <v>591</v>
      </c>
      <c r="I235" s="4">
        <v>270</v>
      </c>
    </row>
    <row r="236" spans="1:9" x14ac:dyDescent="0.3">
      <c r="A236" s="1">
        <v>45484</v>
      </c>
      <c r="B236" t="s">
        <v>7</v>
      </c>
      <c r="C236" t="s">
        <v>12</v>
      </c>
      <c r="D236" s="3">
        <v>72</v>
      </c>
      <c r="E236" s="3">
        <v>80</v>
      </c>
      <c r="F236">
        <v>4</v>
      </c>
      <c r="G236">
        <v>9</v>
      </c>
      <c r="H236">
        <v>460</v>
      </c>
      <c r="I236" s="4">
        <v>155</v>
      </c>
    </row>
    <row r="237" spans="1:9" x14ac:dyDescent="0.3">
      <c r="A237" s="1">
        <v>45570</v>
      </c>
      <c r="B237" t="s">
        <v>6</v>
      </c>
      <c r="C237" t="s">
        <v>11</v>
      </c>
      <c r="D237" s="3">
        <v>53</v>
      </c>
      <c r="E237" s="3">
        <v>98</v>
      </c>
      <c r="F237">
        <v>6</v>
      </c>
      <c r="G237">
        <v>8</v>
      </c>
      <c r="H237">
        <v>390</v>
      </c>
      <c r="I237" s="4">
        <v>411</v>
      </c>
    </row>
    <row r="238" spans="1:9" x14ac:dyDescent="0.3">
      <c r="A238" s="1">
        <v>45439</v>
      </c>
      <c r="B238" t="s">
        <v>9</v>
      </c>
      <c r="C238" t="s">
        <v>13</v>
      </c>
      <c r="D238" s="3">
        <v>86</v>
      </c>
      <c r="E238" s="3">
        <v>96</v>
      </c>
      <c r="F238">
        <v>7</v>
      </c>
      <c r="G238">
        <v>8</v>
      </c>
      <c r="H238">
        <v>242</v>
      </c>
      <c r="I238" s="4">
        <v>342</v>
      </c>
    </row>
    <row r="239" spans="1:9" x14ac:dyDescent="0.3">
      <c r="A239" s="1">
        <v>45614</v>
      </c>
      <c r="B239" t="s">
        <v>7</v>
      </c>
      <c r="C239" t="s">
        <v>13</v>
      </c>
      <c r="D239" s="3">
        <v>93</v>
      </c>
      <c r="E239" s="3">
        <v>85</v>
      </c>
      <c r="F239">
        <v>7</v>
      </c>
      <c r="G239">
        <v>10</v>
      </c>
      <c r="H239">
        <v>217</v>
      </c>
      <c r="I239" s="4">
        <v>154</v>
      </c>
    </row>
    <row r="240" spans="1:9" x14ac:dyDescent="0.3">
      <c r="A240" s="1">
        <v>45491</v>
      </c>
      <c r="B240" t="s">
        <v>2</v>
      </c>
      <c r="C240" t="s">
        <v>8</v>
      </c>
      <c r="D240" s="3">
        <v>78</v>
      </c>
      <c r="E240" s="3">
        <v>79</v>
      </c>
      <c r="F240">
        <v>7</v>
      </c>
      <c r="G240">
        <v>4</v>
      </c>
      <c r="H240">
        <v>540</v>
      </c>
      <c r="I240" s="4">
        <v>478</v>
      </c>
    </row>
    <row r="241" spans="1:9" x14ac:dyDescent="0.3">
      <c r="A241" s="1">
        <v>45439</v>
      </c>
      <c r="B241" t="s">
        <v>7</v>
      </c>
      <c r="C241" t="s">
        <v>11</v>
      </c>
      <c r="D241" s="3">
        <v>65</v>
      </c>
      <c r="E241" s="3">
        <v>60</v>
      </c>
      <c r="F241">
        <v>4</v>
      </c>
      <c r="G241">
        <v>6</v>
      </c>
      <c r="H241">
        <v>409</v>
      </c>
      <c r="I241" s="4">
        <v>178</v>
      </c>
    </row>
    <row r="242" spans="1:9" x14ac:dyDescent="0.3">
      <c r="A242" s="1">
        <v>45311</v>
      </c>
      <c r="B242" t="s">
        <v>8</v>
      </c>
      <c r="C242" t="s">
        <v>12</v>
      </c>
      <c r="D242" s="3">
        <v>92</v>
      </c>
      <c r="E242" s="3">
        <v>86</v>
      </c>
      <c r="F242">
        <v>9</v>
      </c>
      <c r="G242">
        <v>4</v>
      </c>
      <c r="H242">
        <v>151</v>
      </c>
      <c r="I242" s="4">
        <v>298</v>
      </c>
    </row>
    <row r="243" spans="1:9" x14ac:dyDescent="0.3">
      <c r="A243" s="1">
        <v>45424</v>
      </c>
      <c r="B243" t="s">
        <v>4</v>
      </c>
      <c r="C243" t="s">
        <v>12</v>
      </c>
      <c r="D243" s="3">
        <v>52</v>
      </c>
      <c r="E243" s="3">
        <v>72</v>
      </c>
      <c r="F243">
        <v>7</v>
      </c>
      <c r="G243">
        <v>4</v>
      </c>
      <c r="H243">
        <v>231</v>
      </c>
      <c r="I243" s="4">
        <v>481</v>
      </c>
    </row>
    <row r="244" spans="1:9" x14ac:dyDescent="0.3">
      <c r="A244" s="1">
        <v>45633</v>
      </c>
      <c r="B244" t="s">
        <v>7</v>
      </c>
      <c r="C244" t="s">
        <v>12</v>
      </c>
      <c r="D244" s="3">
        <v>99</v>
      </c>
      <c r="E244" s="3">
        <v>96</v>
      </c>
      <c r="F244">
        <v>6</v>
      </c>
      <c r="G244">
        <v>8</v>
      </c>
      <c r="H244">
        <v>401</v>
      </c>
      <c r="I244" s="4">
        <v>191</v>
      </c>
    </row>
    <row r="245" spans="1:9" x14ac:dyDescent="0.3">
      <c r="A245" s="1">
        <v>45624</v>
      </c>
      <c r="B245" t="s">
        <v>0</v>
      </c>
      <c r="C245" t="s">
        <v>8</v>
      </c>
      <c r="D245" s="3">
        <v>53</v>
      </c>
      <c r="E245" s="3">
        <v>78</v>
      </c>
      <c r="F245">
        <v>5</v>
      </c>
      <c r="G245">
        <v>4</v>
      </c>
      <c r="H245">
        <v>186</v>
      </c>
      <c r="I245" s="4">
        <v>462</v>
      </c>
    </row>
    <row r="246" spans="1:9" x14ac:dyDescent="0.3">
      <c r="A246" s="1">
        <v>45405</v>
      </c>
      <c r="B246" t="s">
        <v>2</v>
      </c>
      <c r="C246" t="s">
        <v>13</v>
      </c>
      <c r="D246" s="3">
        <v>63</v>
      </c>
      <c r="E246" s="3">
        <v>94</v>
      </c>
      <c r="F246">
        <v>9</v>
      </c>
      <c r="G246">
        <v>10</v>
      </c>
      <c r="H246">
        <v>355</v>
      </c>
      <c r="I246" s="4">
        <v>96</v>
      </c>
    </row>
    <row r="247" spans="1:9" x14ac:dyDescent="0.3">
      <c r="A247" s="1">
        <v>45323</v>
      </c>
      <c r="B247" t="s">
        <v>6</v>
      </c>
      <c r="C247" t="s">
        <v>10</v>
      </c>
      <c r="D247" s="3">
        <v>55</v>
      </c>
      <c r="E247" s="3">
        <v>93</v>
      </c>
      <c r="F247">
        <v>10</v>
      </c>
      <c r="G247">
        <v>10</v>
      </c>
      <c r="H247">
        <v>599</v>
      </c>
      <c r="I247" s="4">
        <v>169</v>
      </c>
    </row>
    <row r="248" spans="1:9" x14ac:dyDescent="0.3">
      <c r="A248" s="1">
        <v>45347</v>
      </c>
      <c r="B248" t="s">
        <v>9</v>
      </c>
      <c r="C248" t="s">
        <v>12</v>
      </c>
      <c r="D248" s="3">
        <v>52</v>
      </c>
      <c r="E248" s="3">
        <v>99</v>
      </c>
      <c r="F248">
        <v>6</v>
      </c>
      <c r="G248">
        <v>10</v>
      </c>
      <c r="H248">
        <v>159</v>
      </c>
      <c r="I248" s="4">
        <v>507</v>
      </c>
    </row>
    <row r="249" spans="1:9" x14ac:dyDescent="0.3">
      <c r="A249" s="1">
        <v>45611</v>
      </c>
      <c r="B249" t="s">
        <v>4</v>
      </c>
      <c r="C249" t="s">
        <v>10</v>
      </c>
      <c r="D249" s="3">
        <v>93</v>
      </c>
      <c r="E249" s="3">
        <v>89</v>
      </c>
      <c r="F249">
        <v>4</v>
      </c>
      <c r="G249">
        <v>4</v>
      </c>
      <c r="H249">
        <v>532</v>
      </c>
      <c r="I249" s="4">
        <v>531</v>
      </c>
    </row>
    <row r="250" spans="1:9" x14ac:dyDescent="0.3">
      <c r="A250" s="1">
        <v>45390</v>
      </c>
      <c r="B250" t="s">
        <v>7</v>
      </c>
      <c r="C250" t="s">
        <v>8</v>
      </c>
      <c r="D250" s="3">
        <v>84</v>
      </c>
      <c r="E250" s="3">
        <v>83</v>
      </c>
      <c r="F250">
        <v>10</v>
      </c>
      <c r="G250">
        <v>9</v>
      </c>
      <c r="H250">
        <v>584</v>
      </c>
      <c r="I250" s="4">
        <v>240</v>
      </c>
    </row>
    <row r="251" spans="1:9" x14ac:dyDescent="0.3">
      <c r="A251" s="1">
        <v>45515</v>
      </c>
      <c r="B251" t="s">
        <v>0</v>
      </c>
      <c r="C251" t="s">
        <v>13</v>
      </c>
      <c r="D251" s="3">
        <v>76</v>
      </c>
      <c r="E251" s="3">
        <v>55</v>
      </c>
      <c r="F251">
        <v>7</v>
      </c>
      <c r="G251">
        <v>10</v>
      </c>
      <c r="H251">
        <v>331</v>
      </c>
      <c r="I251" s="4">
        <v>552</v>
      </c>
    </row>
    <row r="252" spans="1:9" x14ac:dyDescent="0.3">
      <c r="A252" s="1">
        <v>45390</v>
      </c>
      <c r="B252" t="s">
        <v>2</v>
      </c>
      <c r="C252" t="s">
        <v>10</v>
      </c>
      <c r="D252" s="3">
        <v>90</v>
      </c>
      <c r="E252" s="3">
        <v>74</v>
      </c>
      <c r="F252">
        <v>10</v>
      </c>
      <c r="G252">
        <v>5</v>
      </c>
      <c r="H252">
        <v>347</v>
      </c>
      <c r="I252" s="4">
        <v>483</v>
      </c>
    </row>
    <row r="253" spans="1:9" x14ac:dyDescent="0.3">
      <c r="A253" s="1">
        <v>45344</v>
      </c>
      <c r="B253" t="s">
        <v>2</v>
      </c>
      <c r="C253" t="s">
        <v>10</v>
      </c>
      <c r="D253" s="3">
        <v>93</v>
      </c>
      <c r="E253" s="3">
        <v>53</v>
      </c>
      <c r="F253">
        <v>7</v>
      </c>
      <c r="G253">
        <v>5</v>
      </c>
      <c r="H253">
        <v>570</v>
      </c>
      <c r="I253" s="4">
        <v>160</v>
      </c>
    </row>
    <row r="254" spans="1:9" x14ac:dyDescent="0.3">
      <c r="A254" s="1">
        <v>45606</v>
      </c>
      <c r="B254" t="s">
        <v>8</v>
      </c>
      <c r="C254" t="s">
        <v>5</v>
      </c>
      <c r="D254" s="3">
        <v>82</v>
      </c>
      <c r="E254" s="3">
        <v>85</v>
      </c>
      <c r="F254">
        <v>5</v>
      </c>
      <c r="G254">
        <v>10</v>
      </c>
      <c r="H254">
        <v>472</v>
      </c>
      <c r="I254" s="4">
        <v>263</v>
      </c>
    </row>
    <row r="255" spans="1:9" x14ac:dyDescent="0.3">
      <c r="A255" s="1">
        <v>45477</v>
      </c>
      <c r="B255" t="s">
        <v>9</v>
      </c>
      <c r="C255" t="s">
        <v>8</v>
      </c>
      <c r="D255" s="3">
        <v>80</v>
      </c>
      <c r="E255" s="3">
        <v>72</v>
      </c>
      <c r="F255">
        <v>7</v>
      </c>
      <c r="G255">
        <v>4</v>
      </c>
      <c r="H255">
        <v>541</v>
      </c>
      <c r="I255" s="4">
        <v>456</v>
      </c>
    </row>
    <row r="256" spans="1:9" x14ac:dyDescent="0.3">
      <c r="A256" s="1">
        <v>45507</v>
      </c>
      <c r="B256" t="s">
        <v>9</v>
      </c>
      <c r="C256" t="s">
        <v>11</v>
      </c>
      <c r="D256" s="3">
        <v>72</v>
      </c>
      <c r="E256" s="3">
        <v>61</v>
      </c>
      <c r="F256">
        <v>4</v>
      </c>
      <c r="G256">
        <v>7</v>
      </c>
      <c r="H256">
        <v>71</v>
      </c>
      <c r="I256" s="4">
        <v>465</v>
      </c>
    </row>
    <row r="257" spans="1:9" x14ac:dyDescent="0.3">
      <c r="A257" s="1">
        <v>45482</v>
      </c>
      <c r="B257" t="s">
        <v>9</v>
      </c>
      <c r="C257" t="s">
        <v>11</v>
      </c>
      <c r="D257" s="3">
        <v>99</v>
      </c>
      <c r="E257" s="3">
        <v>74</v>
      </c>
      <c r="F257">
        <v>9</v>
      </c>
      <c r="G257">
        <v>6</v>
      </c>
      <c r="H257">
        <v>376</v>
      </c>
      <c r="I257" s="4">
        <v>79</v>
      </c>
    </row>
    <row r="258" spans="1:9" x14ac:dyDescent="0.3">
      <c r="A258" s="1">
        <v>45487</v>
      </c>
      <c r="B258" t="s">
        <v>3</v>
      </c>
      <c r="C258" t="s">
        <v>5</v>
      </c>
      <c r="D258" s="3">
        <v>73</v>
      </c>
      <c r="E258" s="3">
        <v>100</v>
      </c>
      <c r="F258">
        <v>9</v>
      </c>
      <c r="G258">
        <v>8</v>
      </c>
      <c r="H258">
        <v>224</v>
      </c>
      <c r="I258" s="4">
        <v>200</v>
      </c>
    </row>
    <row r="259" spans="1:9" x14ac:dyDescent="0.3">
      <c r="A259" s="1">
        <v>45484</v>
      </c>
      <c r="B259" t="s">
        <v>0</v>
      </c>
      <c r="C259" t="s">
        <v>12</v>
      </c>
      <c r="D259" s="3">
        <v>99</v>
      </c>
      <c r="E259" s="3">
        <v>68</v>
      </c>
      <c r="F259">
        <v>7</v>
      </c>
      <c r="G259">
        <v>4</v>
      </c>
      <c r="H259">
        <v>316</v>
      </c>
      <c r="I259" s="4">
        <v>342</v>
      </c>
    </row>
    <row r="260" spans="1:9" x14ac:dyDescent="0.3">
      <c r="A260" s="1">
        <v>45653</v>
      </c>
      <c r="B260" t="s">
        <v>8</v>
      </c>
      <c r="C260" t="s">
        <v>12</v>
      </c>
      <c r="D260" s="3">
        <v>79</v>
      </c>
      <c r="E260" s="3">
        <v>80</v>
      </c>
      <c r="F260">
        <v>5</v>
      </c>
      <c r="G260">
        <v>8</v>
      </c>
      <c r="H260">
        <v>536</v>
      </c>
      <c r="I260" s="4">
        <v>424</v>
      </c>
    </row>
    <row r="261" spans="1:9" x14ac:dyDescent="0.3">
      <c r="A261" s="1">
        <v>45452</v>
      </c>
      <c r="B261" t="s">
        <v>6</v>
      </c>
      <c r="C261" t="s">
        <v>12</v>
      </c>
      <c r="D261" s="3">
        <v>95</v>
      </c>
      <c r="E261" s="3">
        <v>98</v>
      </c>
      <c r="F261">
        <v>4</v>
      </c>
      <c r="G261">
        <v>9</v>
      </c>
      <c r="H261">
        <v>213</v>
      </c>
      <c r="I261" s="4">
        <v>173</v>
      </c>
    </row>
    <row r="262" spans="1:9" x14ac:dyDescent="0.3">
      <c r="A262" s="1">
        <v>45542</v>
      </c>
      <c r="B262" t="s">
        <v>7</v>
      </c>
      <c r="C262" t="s">
        <v>12</v>
      </c>
      <c r="D262" s="3">
        <v>80</v>
      </c>
      <c r="E262" s="3">
        <v>98</v>
      </c>
      <c r="F262">
        <v>7</v>
      </c>
      <c r="G262">
        <v>9</v>
      </c>
      <c r="H262">
        <v>302</v>
      </c>
      <c r="I262" s="4">
        <v>402</v>
      </c>
    </row>
    <row r="263" spans="1:9" x14ac:dyDescent="0.3">
      <c r="A263" s="1">
        <v>45477</v>
      </c>
      <c r="B263" t="s">
        <v>7</v>
      </c>
      <c r="C263" t="s">
        <v>5</v>
      </c>
      <c r="D263" s="3">
        <v>99</v>
      </c>
      <c r="E263" s="3">
        <v>52</v>
      </c>
      <c r="F263">
        <v>5</v>
      </c>
      <c r="G263">
        <v>10</v>
      </c>
      <c r="H263">
        <v>130</v>
      </c>
      <c r="I263" s="4">
        <v>468</v>
      </c>
    </row>
    <row r="264" spans="1:9" x14ac:dyDescent="0.3">
      <c r="A264" s="1">
        <v>45657</v>
      </c>
      <c r="B264" t="s">
        <v>0</v>
      </c>
      <c r="C264" t="s">
        <v>13</v>
      </c>
      <c r="D264" s="3">
        <v>60</v>
      </c>
      <c r="E264" s="3">
        <v>89</v>
      </c>
      <c r="F264">
        <v>6</v>
      </c>
      <c r="G264">
        <v>10</v>
      </c>
      <c r="H264">
        <v>89</v>
      </c>
      <c r="I264" s="4">
        <v>456</v>
      </c>
    </row>
    <row r="265" spans="1:9" x14ac:dyDescent="0.3">
      <c r="A265" s="1">
        <v>45584</v>
      </c>
      <c r="B265" t="s">
        <v>7</v>
      </c>
      <c r="C265" t="s">
        <v>5</v>
      </c>
      <c r="D265" s="3">
        <v>81</v>
      </c>
      <c r="E265" s="3">
        <v>98</v>
      </c>
      <c r="F265">
        <v>7</v>
      </c>
      <c r="G265">
        <v>7</v>
      </c>
      <c r="H265">
        <v>203</v>
      </c>
      <c r="I265" s="4">
        <v>501</v>
      </c>
    </row>
    <row r="266" spans="1:9" x14ac:dyDescent="0.3">
      <c r="A266" s="1">
        <v>45558</v>
      </c>
      <c r="B266" t="s">
        <v>4</v>
      </c>
      <c r="C266" t="s">
        <v>12</v>
      </c>
      <c r="D266" s="3">
        <v>83</v>
      </c>
      <c r="E266" s="3">
        <v>62</v>
      </c>
      <c r="F266">
        <v>10</v>
      </c>
      <c r="G266">
        <v>8</v>
      </c>
      <c r="H266">
        <v>548</v>
      </c>
      <c r="I266" s="4">
        <v>179</v>
      </c>
    </row>
    <row r="267" spans="1:9" x14ac:dyDescent="0.3">
      <c r="A267" s="1">
        <v>45472</v>
      </c>
      <c r="B267" t="s">
        <v>6</v>
      </c>
      <c r="C267" t="s">
        <v>10</v>
      </c>
      <c r="D267" s="3">
        <v>55</v>
      </c>
      <c r="E267" s="3">
        <v>71</v>
      </c>
      <c r="F267">
        <v>10</v>
      </c>
      <c r="G267">
        <v>10</v>
      </c>
      <c r="H267">
        <v>429</v>
      </c>
      <c r="I267" s="4">
        <v>363</v>
      </c>
    </row>
    <row r="268" spans="1:9" x14ac:dyDescent="0.3">
      <c r="A268" s="1">
        <v>45599</v>
      </c>
      <c r="B268" t="s">
        <v>3</v>
      </c>
      <c r="C268" t="s">
        <v>5</v>
      </c>
      <c r="D268" s="3">
        <v>73</v>
      </c>
      <c r="E268" s="3">
        <v>87</v>
      </c>
      <c r="F268">
        <v>5</v>
      </c>
      <c r="G268">
        <v>6</v>
      </c>
      <c r="H268">
        <v>164</v>
      </c>
      <c r="I268" s="4">
        <v>298</v>
      </c>
    </row>
    <row r="269" spans="1:9" x14ac:dyDescent="0.3">
      <c r="A269" s="1">
        <v>45652</v>
      </c>
      <c r="B269" t="s">
        <v>3</v>
      </c>
      <c r="C269" t="s">
        <v>13</v>
      </c>
      <c r="D269" s="3">
        <v>67</v>
      </c>
      <c r="E269" s="3">
        <v>65</v>
      </c>
      <c r="F269">
        <v>5</v>
      </c>
      <c r="G269">
        <v>8</v>
      </c>
      <c r="H269">
        <v>319</v>
      </c>
      <c r="I269" s="4">
        <v>495</v>
      </c>
    </row>
    <row r="270" spans="1:9" x14ac:dyDescent="0.3">
      <c r="A270" s="1">
        <v>45620</v>
      </c>
      <c r="B270" t="s">
        <v>6</v>
      </c>
      <c r="C270" t="s">
        <v>11</v>
      </c>
      <c r="D270" s="3">
        <v>50</v>
      </c>
      <c r="E270" s="3">
        <v>76</v>
      </c>
      <c r="F270">
        <v>9</v>
      </c>
      <c r="G270">
        <v>5</v>
      </c>
      <c r="H270">
        <v>410</v>
      </c>
      <c r="I270" s="4">
        <v>109</v>
      </c>
    </row>
    <row r="271" spans="1:9" x14ac:dyDescent="0.3">
      <c r="A271" s="1">
        <v>45605</v>
      </c>
      <c r="B271" t="s">
        <v>0</v>
      </c>
      <c r="C271" t="s">
        <v>11</v>
      </c>
      <c r="D271" s="3">
        <v>56</v>
      </c>
      <c r="E271" s="3">
        <v>74</v>
      </c>
      <c r="F271">
        <v>5</v>
      </c>
      <c r="G271">
        <v>5</v>
      </c>
      <c r="H271">
        <v>188</v>
      </c>
      <c r="I271" s="4">
        <v>403</v>
      </c>
    </row>
    <row r="272" spans="1:9" x14ac:dyDescent="0.3">
      <c r="A272" s="1">
        <v>45349</v>
      </c>
      <c r="B272" t="s">
        <v>0</v>
      </c>
      <c r="C272" t="s">
        <v>11</v>
      </c>
      <c r="D272" s="3">
        <v>55</v>
      </c>
      <c r="E272" s="3">
        <v>72</v>
      </c>
      <c r="F272">
        <v>9</v>
      </c>
      <c r="G272">
        <v>6</v>
      </c>
      <c r="H272">
        <v>258</v>
      </c>
      <c r="I272" s="4">
        <v>200</v>
      </c>
    </row>
    <row r="273" spans="1:9" x14ac:dyDescent="0.3">
      <c r="A273" s="1">
        <v>45625</v>
      </c>
      <c r="B273" t="s">
        <v>3</v>
      </c>
      <c r="C273" t="s">
        <v>12</v>
      </c>
      <c r="D273" s="3">
        <v>86</v>
      </c>
      <c r="E273" s="3">
        <v>90</v>
      </c>
      <c r="F273">
        <v>6</v>
      </c>
      <c r="G273">
        <v>10</v>
      </c>
      <c r="H273">
        <v>197</v>
      </c>
      <c r="I273" s="4">
        <v>477</v>
      </c>
    </row>
    <row r="274" spans="1:9" x14ac:dyDescent="0.3">
      <c r="A274" s="1">
        <v>45333</v>
      </c>
      <c r="B274" t="s">
        <v>6</v>
      </c>
      <c r="C274" t="s">
        <v>10</v>
      </c>
      <c r="D274" s="3">
        <v>52</v>
      </c>
      <c r="E274" s="3">
        <v>77</v>
      </c>
      <c r="F274">
        <v>4</v>
      </c>
      <c r="G274">
        <v>7</v>
      </c>
      <c r="H274">
        <v>377</v>
      </c>
      <c r="I274" s="4">
        <v>352</v>
      </c>
    </row>
    <row r="275" spans="1:9" x14ac:dyDescent="0.3">
      <c r="A275" s="1">
        <v>45338</v>
      </c>
      <c r="B275" t="s">
        <v>2</v>
      </c>
      <c r="C275" t="s">
        <v>13</v>
      </c>
      <c r="D275" s="3">
        <v>85</v>
      </c>
      <c r="E275" s="3">
        <v>90</v>
      </c>
      <c r="F275">
        <v>6</v>
      </c>
      <c r="G275">
        <v>10</v>
      </c>
      <c r="H275">
        <v>426</v>
      </c>
      <c r="I275" s="4">
        <v>420</v>
      </c>
    </row>
    <row r="276" spans="1:9" x14ac:dyDescent="0.3">
      <c r="A276" s="1">
        <v>45379</v>
      </c>
      <c r="B276" t="s">
        <v>2</v>
      </c>
      <c r="C276" t="s">
        <v>11</v>
      </c>
      <c r="D276" s="3">
        <v>67</v>
      </c>
      <c r="E276" s="3">
        <v>93</v>
      </c>
      <c r="F276">
        <v>6</v>
      </c>
      <c r="G276">
        <v>10</v>
      </c>
      <c r="H276">
        <v>503</v>
      </c>
      <c r="I276" s="4">
        <v>81</v>
      </c>
    </row>
    <row r="277" spans="1:9" x14ac:dyDescent="0.3">
      <c r="A277" s="1">
        <v>45327</v>
      </c>
      <c r="B277" t="s">
        <v>6</v>
      </c>
      <c r="C277" t="s">
        <v>8</v>
      </c>
      <c r="D277" s="3">
        <v>66</v>
      </c>
      <c r="E277" s="3">
        <v>57</v>
      </c>
      <c r="F277">
        <v>5</v>
      </c>
      <c r="G277">
        <v>9</v>
      </c>
      <c r="H277">
        <v>139</v>
      </c>
      <c r="I277" s="4">
        <v>538</v>
      </c>
    </row>
    <row r="278" spans="1:9" x14ac:dyDescent="0.3">
      <c r="A278" s="1">
        <v>45401</v>
      </c>
      <c r="B278" t="s">
        <v>4</v>
      </c>
      <c r="C278" t="s">
        <v>5</v>
      </c>
      <c r="D278" s="3">
        <v>65</v>
      </c>
      <c r="E278" s="3">
        <v>74</v>
      </c>
      <c r="F278">
        <v>6</v>
      </c>
      <c r="G278">
        <v>10</v>
      </c>
      <c r="H278">
        <v>568</v>
      </c>
      <c r="I278" s="4">
        <v>143</v>
      </c>
    </row>
    <row r="279" spans="1:9" x14ac:dyDescent="0.3">
      <c r="A279" s="1">
        <v>45406</v>
      </c>
      <c r="B279" t="s">
        <v>2</v>
      </c>
      <c r="C279" t="s">
        <v>8</v>
      </c>
      <c r="D279" s="3">
        <v>54</v>
      </c>
      <c r="E279" s="3">
        <v>78</v>
      </c>
      <c r="F279">
        <v>5</v>
      </c>
      <c r="G279">
        <v>9</v>
      </c>
      <c r="H279">
        <v>557</v>
      </c>
      <c r="I279" s="4">
        <v>245</v>
      </c>
    </row>
    <row r="280" spans="1:9" x14ac:dyDescent="0.3">
      <c r="A280" s="1">
        <v>45580</v>
      </c>
      <c r="B280" t="s">
        <v>0</v>
      </c>
      <c r="C280" t="s">
        <v>10</v>
      </c>
      <c r="D280" s="3">
        <v>97</v>
      </c>
      <c r="E280" s="3">
        <v>53</v>
      </c>
      <c r="F280">
        <v>4</v>
      </c>
      <c r="G280">
        <v>9</v>
      </c>
      <c r="H280">
        <v>148</v>
      </c>
      <c r="I280" s="4">
        <v>177</v>
      </c>
    </row>
    <row r="281" spans="1:9" x14ac:dyDescent="0.3">
      <c r="A281" s="1">
        <v>45616</v>
      </c>
      <c r="B281" t="s">
        <v>2</v>
      </c>
      <c r="C281" t="s">
        <v>8</v>
      </c>
      <c r="D281" s="3">
        <v>67</v>
      </c>
      <c r="E281" s="3">
        <v>84</v>
      </c>
      <c r="F281">
        <v>4</v>
      </c>
      <c r="G281">
        <v>7</v>
      </c>
      <c r="H281">
        <v>124</v>
      </c>
      <c r="I281" s="4">
        <v>134</v>
      </c>
    </row>
    <row r="282" spans="1:9" x14ac:dyDescent="0.3">
      <c r="A282" s="1">
        <v>45459</v>
      </c>
      <c r="B282" t="s">
        <v>8</v>
      </c>
      <c r="C282" t="s">
        <v>10</v>
      </c>
      <c r="D282" s="3">
        <v>50</v>
      </c>
      <c r="E282" s="3">
        <v>54</v>
      </c>
      <c r="F282">
        <v>7</v>
      </c>
      <c r="G282">
        <v>5</v>
      </c>
      <c r="H282">
        <v>541</v>
      </c>
      <c r="I282" s="4">
        <v>583</v>
      </c>
    </row>
    <row r="283" spans="1:9" x14ac:dyDescent="0.3">
      <c r="A283" s="1">
        <v>45450</v>
      </c>
      <c r="B283" t="s">
        <v>7</v>
      </c>
      <c r="C283" t="s">
        <v>12</v>
      </c>
      <c r="D283" s="3">
        <v>58</v>
      </c>
      <c r="E283" s="3">
        <v>96</v>
      </c>
      <c r="F283">
        <v>4</v>
      </c>
      <c r="G283">
        <v>4</v>
      </c>
      <c r="H283">
        <v>186</v>
      </c>
      <c r="I283" s="4">
        <v>573</v>
      </c>
    </row>
    <row r="284" spans="1:9" x14ac:dyDescent="0.3">
      <c r="A284" s="1">
        <v>45340</v>
      </c>
      <c r="B284" t="s">
        <v>4</v>
      </c>
      <c r="C284" t="s">
        <v>13</v>
      </c>
      <c r="D284" s="3">
        <v>72</v>
      </c>
      <c r="E284" s="3">
        <v>50</v>
      </c>
      <c r="F284">
        <v>4</v>
      </c>
      <c r="G284">
        <v>7</v>
      </c>
      <c r="H284">
        <v>400</v>
      </c>
      <c r="I284" s="4">
        <v>174</v>
      </c>
    </row>
    <row r="285" spans="1:9" x14ac:dyDescent="0.3">
      <c r="A285" s="1">
        <v>45566</v>
      </c>
      <c r="B285" t="s">
        <v>9</v>
      </c>
      <c r="C285" t="s">
        <v>10</v>
      </c>
      <c r="D285" s="3">
        <v>52</v>
      </c>
      <c r="E285" s="3">
        <v>57</v>
      </c>
      <c r="F285">
        <v>6</v>
      </c>
      <c r="G285">
        <v>5</v>
      </c>
      <c r="H285">
        <v>530</v>
      </c>
      <c r="I285" s="4">
        <v>106</v>
      </c>
    </row>
    <row r="286" spans="1:9" x14ac:dyDescent="0.3">
      <c r="A286" s="1">
        <v>45614</v>
      </c>
      <c r="B286" t="s">
        <v>9</v>
      </c>
      <c r="C286" t="s">
        <v>5</v>
      </c>
      <c r="D286" s="3">
        <v>87</v>
      </c>
      <c r="E286" s="3">
        <v>84</v>
      </c>
      <c r="F286">
        <v>4</v>
      </c>
      <c r="G286">
        <v>5</v>
      </c>
      <c r="H286">
        <v>330</v>
      </c>
      <c r="I286" s="4">
        <v>566</v>
      </c>
    </row>
    <row r="287" spans="1:9" x14ac:dyDescent="0.3">
      <c r="A287" s="1">
        <v>45349</v>
      </c>
      <c r="B287" t="s">
        <v>3</v>
      </c>
      <c r="C287" t="s">
        <v>8</v>
      </c>
      <c r="D287" s="3">
        <v>98</v>
      </c>
      <c r="E287" s="3">
        <v>51</v>
      </c>
      <c r="F287">
        <v>7</v>
      </c>
      <c r="G287">
        <v>8</v>
      </c>
      <c r="H287">
        <v>102</v>
      </c>
      <c r="I287" s="4">
        <v>194</v>
      </c>
    </row>
    <row r="288" spans="1:9" x14ac:dyDescent="0.3">
      <c r="A288" s="1">
        <v>45630</v>
      </c>
      <c r="B288" t="s">
        <v>7</v>
      </c>
      <c r="C288" t="s">
        <v>8</v>
      </c>
      <c r="D288" s="3">
        <v>89</v>
      </c>
      <c r="E288" s="3">
        <v>87</v>
      </c>
      <c r="F288">
        <v>5</v>
      </c>
      <c r="G288">
        <v>8</v>
      </c>
      <c r="H288">
        <v>353</v>
      </c>
      <c r="I288" s="4">
        <v>63</v>
      </c>
    </row>
    <row r="289" spans="1:9" x14ac:dyDescent="0.3">
      <c r="A289" s="1">
        <v>45313</v>
      </c>
      <c r="B289" t="s">
        <v>6</v>
      </c>
      <c r="C289" t="s">
        <v>10</v>
      </c>
      <c r="D289" s="3">
        <v>69</v>
      </c>
      <c r="E289" s="3">
        <v>94</v>
      </c>
      <c r="F289">
        <v>10</v>
      </c>
      <c r="G289">
        <v>4</v>
      </c>
      <c r="H289">
        <v>304</v>
      </c>
      <c r="I289" s="4">
        <v>217</v>
      </c>
    </row>
    <row r="290" spans="1:9" x14ac:dyDescent="0.3">
      <c r="A290" s="1">
        <v>45483</v>
      </c>
      <c r="B290" t="s">
        <v>7</v>
      </c>
      <c r="C290" t="s">
        <v>5</v>
      </c>
      <c r="D290" s="3">
        <v>91</v>
      </c>
      <c r="E290" s="3">
        <v>57</v>
      </c>
      <c r="F290">
        <v>9</v>
      </c>
      <c r="G290">
        <v>7</v>
      </c>
      <c r="H290">
        <v>212</v>
      </c>
      <c r="I290" s="4">
        <v>509</v>
      </c>
    </row>
    <row r="291" spans="1:9" x14ac:dyDescent="0.3">
      <c r="A291" s="1">
        <v>45337</v>
      </c>
      <c r="B291" t="s">
        <v>3</v>
      </c>
      <c r="C291" t="s">
        <v>10</v>
      </c>
      <c r="D291" s="3">
        <v>59</v>
      </c>
      <c r="E291" s="3">
        <v>88</v>
      </c>
      <c r="F291">
        <v>7</v>
      </c>
      <c r="G291">
        <v>7</v>
      </c>
      <c r="H291">
        <v>105</v>
      </c>
      <c r="I291" s="4">
        <v>398</v>
      </c>
    </row>
    <row r="292" spans="1:9" x14ac:dyDescent="0.3">
      <c r="A292" s="1">
        <v>45330</v>
      </c>
      <c r="B292" t="s">
        <v>3</v>
      </c>
      <c r="C292" t="s">
        <v>8</v>
      </c>
      <c r="D292" s="3">
        <v>90</v>
      </c>
      <c r="E292" s="3">
        <v>94</v>
      </c>
      <c r="F292">
        <v>8</v>
      </c>
      <c r="G292">
        <v>8</v>
      </c>
      <c r="H292">
        <v>543</v>
      </c>
      <c r="I292" s="4">
        <v>432</v>
      </c>
    </row>
    <row r="293" spans="1:9" x14ac:dyDescent="0.3">
      <c r="A293" s="1">
        <v>45338</v>
      </c>
      <c r="B293" t="s">
        <v>4</v>
      </c>
      <c r="C293" t="s">
        <v>12</v>
      </c>
      <c r="D293" s="3">
        <v>87</v>
      </c>
      <c r="E293" s="3">
        <v>53</v>
      </c>
      <c r="F293">
        <v>9</v>
      </c>
      <c r="G293">
        <v>6</v>
      </c>
      <c r="H293">
        <v>318</v>
      </c>
      <c r="I293" s="4">
        <v>166</v>
      </c>
    </row>
    <row r="294" spans="1:9" x14ac:dyDescent="0.3">
      <c r="A294" s="1">
        <v>45462</v>
      </c>
      <c r="B294" t="s">
        <v>0</v>
      </c>
      <c r="C294" t="s">
        <v>10</v>
      </c>
      <c r="D294" s="3">
        <v>67</v>
      </c>
      <c r="E294" s="3">
        <v>99</v>
      </c>
      <c r="F294">
        <v>5</v>
      </c>
      <c r="G294">
        <v>8</v>
      </c>
      <c r="H294">
        <v>520</v>
      </c>
      <c r="I294" s="4">
        <v>300</v>
      </c>
    </row>
    <row r="295" spans="1:9" x14ac:dyDescent="0.3">
      <c r="A295" s="1">
        <v>45315</v>
      </c>
      <c r="B295" t="s">
        <v>2</v>
      </c>
      <c r="C295" t="s">
        <v>5</v>
      </c>
      <c r="D295" s="3">
        <v>92</v>
      </c>
      <c r="E295" s="3">
        <v>81</v>
      </c>
      <c r="F295">
        <v>4</v>
      </c>
      <c r="G295">
        <v>8</v>
      </c>
      <c r="H295">
        <v>329</v>
      </c>
      <c r="I295" s="4">
        <v>104</v>
      </c>
    </row>
    <row r="296" spans="1:9" x14ac:dyDescent="0.3">
      <c r="A296" s="1">
        <v>45560</v>
      </c>
      <c r="B296" t="s">
        <v>8</v>
      </c>
      <c r="C296" t="s">
        <v>5</v>
      </c>
      <c r="D296" s="3">
        <v>67</v>
      </c>
      <c r="E296" s="3">
        <v>69</v>
      </c>
      <c r="F296">
        <v>4</v>
      </c>
      <c r="G296">
        <v>6</v>
      </c>
      <c r="H296">
        <v>390</v>
      </c>
      <c r="I296" s="4">
        <v>140</v>
      </c>
    </row>
    <row r="297" spans="1:9" x14ac:dyDescent="0.3">
      <c r="A297" s="1">
        <v>45389</v>
      </c>
      <c r="B297" t="s">
        <v>8</v>
      </c>
      <c r="C297" t="s">
        <v>10</v>
      </c>
      <c r="D297" s="3">
        <v>82</v>
      </c>
      <c r="E297" s="3">
        <v>75</v>
      </c>
      <c r="F297">
        <v>9</v>
      </c>
      <c r="G297">
        <v>7</v>
      </c>
      <c r="H297">
        <v>315</v>
      </c>
      <c r="I297" s="4">
        <v>477</v>
      </c>
    </row>
    <row r="298" spans="1:9" x14ac:dyDescent="0.3">
      <c r="A298" s="1">
        <v>45389</v>
      </c>
      <c r="B298" t="s">
        <v>7</v>
      </c>
      <c r="C298" t="s">
        <v>5</v>
      </c>
      <c r="D298" s="3">
        <v>86</v>
      </c>
      <c r="E298" s="3">
        <v>66</v>
      </c>
      <c r="F298">
        <v>5</v>
      </c>
      <c r="G298">
        <v>6</v>
      </c>
      <c r="H298">
        <v>313</v>
      </c>
      <c r="I298" s="4">
        <v>458</v>
      </c>
    </row>
    <row r="299" spans="1:9" x14ac:dyDescent="0.3">
      <c r="A299" s="1">
        <v>45605</v>
      </c>
      <c r="B299" t="s">
        <v>8</v>
      </c>
      <c r="C299" t="s">
        <v>12</v>
      </c>
      <c r="D299" s="3">
        <v>79</v>
      </c>
      <c r="E299" s="3">
        <v>59</v>
      </c>
      <c r="F299">
        <v>10</v>
      </c>
      <c r="G299">
        <v>10</v>
      </c>
      <c r="H299">
        <v>456</v>
      </c>
      <c r="I299" s="4">
        <v>273</v>
      </c>
    </row>
    <row r="300" spans="1:9" x14ac:dyDescent="0.3">
      <c r="A300" s="1">
        <v>45525</v>
      </c>
      <c r="B300" t="s">
        <v>8</v>
      </c>
      <c r="C300" t="s">
        <v>12</v>
      </c>
      <c r="D300" s="3">
        <v>68</v>
      </c>
      <c r="E300" s="3">
        <v>61</v>
      </c>
      <c r="F300">
        <v>7</v>
      </c>
      <c r="G300">
        <v>9</v>
      </c>
      <c r="H300">
        <v>502</v>
      </c>
      <c r="I300" s="4">
        <v>288</v>
      </c>
    </row>
    <row r="301" spans="1:9" x14ac:dyDescent="0.3">
      <c r="A301" s="1">
        <v>45542</v>
      </c>
      <c r="B301" t="s">
        <v>6</v>
      </c>
      <c r="C301" t="s">
        <v>13</v>
      </c>
      <c r="D301" s="3">
        <v>68</v>
      </c>
      <c r="E301" s="3">
        <v>69</v>
      </c>
      <c r="F301">
        <v>7</v>
      </c>
      <c r="G301">
        <v>6</v>
      </c>
      <c r="H301">
        <v>445</v>
      </c>
      <c r="I301" s="4">
        <v>300</v>
      </c>
    </row>
    <row r="302" spans="1:9" x14ac:dyDescent="0.3">
      <c r="A302" s="1">
        <v>45468</v>
      </c>
      <c r="B302" t="s">
        <v>0</v>
      </c>
      <c r="C302" t="s">
        <v>5</v>
      </c>
      <c r="D302" s="3">
        <v>66</v>
      </c>
      <c r="E302" s="3">
        <v>68</v>
      </c>
      <c r="F302">
        <v>5</v>
      </c>
      <c r="G302">
        <v>9</v>
      </c>
      <c r="H302">
        <v>342</v>
      </c>
      <c r="I302" s="4">
        <v>287</v>
      </c>
    </row>
    <row r="303" spans="1:9" x14ac:dyDescent="0.3">
      <c r="A303" s="1">
        <v>45591</v>
      </c>
      <c r="B303" t="s">
        <v>4</v>
      </c>
      <c r="C303" t="s">
        <v>13</v>
      </c>
      <c r="D303" s="3">
        <v>68</v>
      </c>
      <c r="E303" s="3">
        <v>52</v>
      </c>
      <c r="F303">
        <v>6</v>
      </c>
      <c r="G303">
        <v>4</v>
      </c>
      <c r="H303">
        <v>336</v>
      </c>
      <c r="I303" s="4">
        <v>248</v>
      </c>
    </row>
    <row r="304" spans="1:9" x14ac:dyDescent="0.3">
      <c r="A304" s="1">
        <v>45501</v>
      </c>
      <c r="B304" t="s">
        <v>3</v>
      </c>
      <c r="C304" t="s">
        <v>10</v>
      </c>
      <c r="D304" s="3">
        <v>76</v>
      </c>
      <c r="E304" s="3">
        <v>68</v>
      </c>
      <c r="F304">
        <v>7</v>
      </c>
      <c r="G304">
        <v>9</v>
      </c>
      <c r="H304">
        <v>60</v>
      </c>
      <c r="I304" s="4">
        <v>315</v>
      </c>
    </row>
    <row r="305" spans="1:9" x14ac:dyDescent="0.3">
      <c r="A305" s="1">
        <v>45501</v>
      </c>
      <c r="B305" t="s">
        <v>4</v>
      </c>
      <c r="C305" t="s">
        <v>11</v>
      </c>
      <c r="D305" s="3">
        <v>74</v>
      </c>
      <c r="E305" s="3">
        <v>77</v>
      </c>
      <c r="F305">
        <v>7</v>
      </c>
      <c r="G305">
        <v>9</v>
      </c>
      <c r="H305">
        <v>573</v>
      </c>
      <c r="I305" s="4">
        <v>493</v>
      </c>
    </row>
    <row r="306" spans="1:9" x14ac:dyDescent="0.3">
      <c r="A306" s="1">
        <v>45525</v>
      </c>
      <c r="B306" t="s">
        <v>2</v>
      </c>
      <c r="C306" t="s">
        <v>8</v>
      </c>
      <c r="D306" s="3">
        <v>80</v>
      </c>
      <c r="E306" s="3">
        <v>51</v>
      </c>
      <c r="F306">
        <v>9</v>
      </c>
      <c r="G306">
        <v>7</v>
      </c>
      <c r="H306">
        <v>558</v>
      </c>
      <c r="I306" s="4">
        <v>221</v>
      </c>
    </row>
    <row r="307" spans="1:9" x14ac:dyDescent="0.3">
      <c r="A307" s="1">
        <v>45592</v>
      </c>
      <c r="B307" t="s">
        <v>4</v>
      </c>
      <c r="C307" t="s">
        <v>5</v>
      </c>
      <c r="D307" s="3">
        <v>58</v>
      </c>
      <c r="E307" s="3">
        <v>75</v>
      </c>
      <c r="F307">
        <v>9</v>
      </c>
      <c r="G307">
        <v>5</v>
      </c>
      <c r="H307">
        <v>131</v>
      </c>
      <c r="I307" s="4">
        <v>428</v>
      </c>
    </row>
    <row r="308" spans="1:9" x14ac:dyDescent="0.3">
      <c r="A308" s="1">
        <v>45335</v>
      </c>
      <c r="B308" t="s">
        <v>9</v>
      </c>
      <c r="C308" t="s">
        <v>5</v>
      </c>
      <c r="D308" s="3">
        <v>76</v>
      </c>
      <c r="E308" s="3">
        <v>81</v>
      </c>
      <c r="F308">
        <v>10</v>
      </c>
      <c r="G308">
        <v>10</v>
      </c>
      <c r="H308">
        <v>557</v>
      </c>
      <c r="I308" s="4">
        <v>456</v>
      </c>
    </row>
    <row r="309" spans="1:9" x14ac:dyDescent="0.3">
      <c r="A309" s="1">
        <v>45607</v>
      </c>
      <c r="B309" t="s">
        <v>0</v>
      </c>
      <c r="C309" t="s">
        <v>11</v>
      </c>
      <c r="D309" s="3">
        <v>57</v>
      </c>
      <c r="E309" s="3">
        <v>87</v>
      </c>
      <c r="F309">
        <v>6</v>
      </c>
      <c r="G309">
        <v>10</v>
      </c>
      <c r="H309">
        <v>535</v>
      </c>
      <c r="I309" s="4">
        <v>314</v>
      </c>
    </row>
    <row r="310" spans="1:9" x14ac:dyDescent="0.3">
      <c r="A310" s="1">
        <v>45632</v>
      </c>
      <c r="B310" t="s">
        <v>7</v>
      </c>
      <c r="C310" t="s">
        <v>8</v>
      </c>
      <c r="D310" s="3">
        <v>93</v>
      </c>
      <c r="E310" s="3">
        <v>90</v>
      </c>
      <c r="F310">
        <v>10</v>
      </c>
      <c r="G310">
        <v>10</v>
      </c>
      <c r="H310">
        <v>472</v>
      </c>
      <c r="I310" s="4">
        <v>576</v>
      </c>
    </row>
    <row r="311" spans="1:9" x14ac:dyDescent="0.3">
      <c r="A311" s="1">
        <v>45608</v>
      </c>
      <c r="B311" t="s">
        <v>4</v>
      </c>
      <c r="C311" t="s">
        <v>11</v>
      </c>
      <c r="D311" s="3">
        <v>99</v>
      </c>
      <c r="E311" s="3">
        <v>69</v>
      </c>
      <c r="F311">
        <v>4</v>
      </c>
      <c r="G311">
        <v>4</v>
      </c>
      <c r="H311">
        <v>360</v>
      </c>
      <c r="I311" s="4">
        <v>298</v>
      </c>
    </row>
    <row r="312" spans="1:9" x14ac:dyDescent="0.3">
      <c r="A312" s="1">
        <v>45481</v>
      </c>
      <c r="B312" t="s">
        <v>2</v>
      </c>
      <c r="C312" t="s">
        <v>12</v>
      </c>
      <c r="D312" s="3">
        <v>74</v>
      </c>
      <c r="E312" s="3">
        <v>56</v>
      </c>
      <c r="F312">
        <v>6</v>
      </c>
      <c r="G312">
        <v>6</v>
      </c>
      <c r="H312">
        <v>167</v>
      </c>
      <c r="I312" s="4">
        <v>213</v>
      </c>
    </row>
    <row r="313" spans="1:9" x14ac:dyDescent="0.3">
      <c r="A313" s="1">
        <v>45536</v>
      </c>
      <c r="B313" t="s">
        <v>9</v>
      </c>
      <c r="C313" t="s">
        <v>5</v>
      </c>
      <c r="D313" s="3">
        <v>87</v>
      </c>
      <c r="E313" s="3">
        <v>87</v>
      </c>
      <c r="F313">
        <v>8</v>
      </c>
      <c r="G313">
        <v>10</v>
      </c>
      <c r="H313">
        <v>336</v>
      </c>
      <c r="I313" s="4">
        <v>333</v>
      </c>
    </row>
    <row r="314" spans="1:9" x14ac:dyDescent="0.3">
      <c r="A314" s="1">
        <v>45456</v>
      </c>
      <c r="B314" t="s">
        <v>9</v>
      </c>
      <c r="C314" t="s">
        <v>13</v>
      </c>
      <c r="D314" s="3">
        <v>69</v>
      </c>
      <c r="E314" s="3">
        <v>98</v>
      </c>
      <c r="F314">
        <v>10</v>
      </c>
      <c r="G314">
        <v>7</v>
      </c>
      <c r="H314">
        <v>166</v>
      </c>
      <c r="I314" s="4">
        <v>291</v>
      </c>
    </row>
    <row r="315" spans="1:9" x14ac:dyDescent="0.3">
      <c r="A315" s="1">
        <v>45577</v>
      </c>
      <c r="B315" t="s">
        <v>7</v>
      </c>
      <c r="C315" t="s">
        <v>13</v>
      </c>
      <c r="D315" s="3">
        <v>65</v>
      </c>
      <c r="E315" s="3">
        <v>54</v>
      </c>
      <c r="F315">
        <v>7</v>
      </c>
      <c r="G315">
        <v>7</v>
      </c>
      <c r="H315">
        <v>558</v>
      </c>
      <c r="I315" s="4">
        <v>544</v>
      </c>
    </row>
    <row r="316" spans="1:9" x14ac:dyDescent="0.3">
      <c r="A316" s="1">
        <v>45621</v>
      </c>
      <c r="B316" t="s">
        <v>0</v>
      </c>
      <c r="C316" t="s">
        <v>12</v>
      </c>
      <c r="D316" s="3">
        <v>91</v>
      </c>
      <c r="E316" s="3">
        <v>81</v>
      </c>
      <c r="F316">
        <v>6</v>
      </c>
      <c r="G316">
        <v>8</v>
      </c>
      <c r="H316">
        <v>155</v>
      </c>
      <c r="I316" s="4">
        <v>385</v>
      </c>
    </row>
    <row r="317" spans="1:9" x14ac:dyDescent="0.3">
      <c r="A317" s="1">
        <v>45446</v>
      </c>
      <c r="B317" t="s">
        <v>8</v>
      </c>
      <c r="C317" t="s">
        <v>11</v>
      </c>
      <c r="D317" s="3">
        <v>84</v>
      </c>
      <c r="E317" s="3">
        <v>86</v>
      </c>
      <c r="F317">
        <v>5</v>
      </c>
      <c r="G317">
        <v>4</v>
      </c>
      <c r="H317">
        <v>260</v>
      </c>
      <c r="I317" s="4">
        <v>585</v>
      </c>
    </row>
    <row r="318" spans="1:9" x14ac:dyDescent="0.3">
      <c r="A318" s="1">
        <v>45395</v>
      </c>
      <c r="B318" t="s">
        <v>4</v>
      </c>
      <c r="C318" t="s">
        <v>8</v>
      </c>
      <c r="D318" s="3">
        <v>67</v>
      </c>
      <c r="E318" s="3">
        <v>71</v>
      </c>
      <c r="F318">
        <v>10</v>
      </c>
      <c r="G318">
        <v>4</v>
      </c>
      <c r="H318">
        <v>568</v>
      </c>
      <c r="I318" s="4">
        <v>518</v>
      </c>
    </row>
    <row r="319" spans="1:9" x14ac:dyDescent="0.3">
      <c r="A319" s="1">
        <v>45654</v>
      </c>
      <c r="B319" t="s">
        <v>9</v>
      </c>
      <c r="C319" t="s">
        <v>12</v>
      </c>
      <c r="D319" s="3">
        <v>53</v>
      </c>
      <c r="E319" s="3">
        <v>83</v>
      </c>
      <c r="F319">
        <v>9</v>
      </c>
      <c r="G319">
        <v>7</v>
      </c>
      <c r="H319">
        <v>78</v>
      </c>
      <c r="I319" s="4">
        <v>342</v>
      </c>
    </row>
    <row r="320" spans="1:9" x14ac:dyDescent="0.3">
      <c r="A320" s="1">
        <v>45326</v>
      </c>
      <c r="B320" t="s">
        <v>3</v>
      </c>
      <c r="C320" t="s">
        <v>5</v>
      </c>
      <c r="D320" s="3">
        <v>56</v>
      </c>
      <c r="E320" s="3">
        <v>54</v>
      </c>
      <c r="F320">
        <v>7</v>
      </c>
      <c r="G320">
        <v>10</v>
      </c>
      <c r="H320">
        <v>316</v>
      </c>
      <c r="I320" s="4">
        <v>322</v>
      </c>
    </row>
    <row r="321" spans="1:9" x14ac:dyDescent="0.3">
      <c r="A321" s="1">
        <v>45560</v>
      </c>
      <c r="B321" t="s">
        <v>0</v>
      </c>
      <c r="C321" t="s">
        <v>12</v>
      </c>
      <c r="D321" s="3">
        <v>82</v>
      </c>
      <c r="E321" s="3">
        <v>61</v>
      </c>
      <c r="F321">
        <v>4</v>
      </c>
      <c r="G321">
        <v>7</v>
      </c>
      <c r="H321">
        <v>195</v>
      </c>
      <c r="I321" s="4">
        <v>287</v>
      </c>
    </row>
    <row r="322" spans="1:9" x14ac:dyDescent="0.3">
      <c r="A322" s="1">
        <v>45500</v>
      </c>
      <c r="B322" t="s">
        <v>9</v>
      </c>
      <c r="C322" t="s">
        <v>13</v>
      </c>
      <c r="D322" s="3">
        <v>91</v>
      </c>
      <c r="E322" s="3">
        <v>64</v>
      </c>
      <c r="F322">
        <v>8</v>
      </c>
      <c r="G322">
        <v>5</v>
      </c>
      <c r="H322">
        <v>53</v>
      </c>
      <c r="I322" s="4">
        <v>92</v>
      </c>
    </row>
    <row r="323" spans="1:9" x14ac:dyDescent="0.3">
      <c r="A323" s="1">
        <v>45649</v>
      </c>
      <c r="B323" t="s">
        <v>2</v>
      </c>
      <c r="C323" t="s">
        <v>13</v>
      </c>
      <c r="D323" s="3">
        <v>62</v>
      </c>
      <c r="E323" s="3">
        <v>81</v>
      </c>
      <c r="F323">
        <v>8</v>
      </c>
      <c r="G323">
        <v>7</v>
      </c>
      <c r="H323">
        <v>324</v>
      </c>
      <c r="I323" s="4">
        <v>126</v>
      </c>
    </row>
    <row r="324" spans="1:9" x14ac:dyDescent="0.3">
      <c r="A324" s="1">
        <v>45424</v>
      </c>
      <c r="B324" t="s">
        <v>4</v>
      </c>
      <c r="C324" t="s">
        <v>5</v>
      </c>
      <c r="D324" s="3">
        <v>56</v>
      </c>
      <c r="E324" s="3">
        <v>59</v>
      </c>
      <c r="F324">
        <v>9</v>
      </c>
      <c r="G324">
        <v>7</v>
      </c>
      <c r="H324">
        <v>130</v>
      </c>
      <c r="I324" s="4">
        <v>54</v>
      </c>
    </row>
    <row r="325" spans="1:9" x14ac:dyDescent="0.3">
      <c r="A325" s="1">
        <v>45366</v>
      </c>
      <c r="B325" t="s">
        <v>8</v>
      </c>
      <c r="C325" t="s">
        <v>11</v>
      </c>
      <c r="D325" s="3">
        <v>92</v>
      </c>
      <c r="E325" s="3">
        <v>57</v>
      </c>
      <c r="F325">
        <v>8</v>
      </c>
      <c r="G325">
        <v>4</v>
      </c>
      <c r="H325">
        <v>199</v>
      </c>
      <c r="I325" s="4">
        <v>387</v>
      </c>
    </row>
    <row r="326" spans="1:9" x14ac:dyDescent="0.3">
      <c r="A326" s="1">
        <v>45471</v>
      </c>
      <c r="B326" t="s">
        <v>4</v>
      </c>
      <c r="C326" t="s">
        <v>13</v>
      </c>
      <c r="D326" s="3">
        <v>58</v>
      </c>
      <c r="E326" s="3">
        <v>71</v>
      </c>
      <c r="F326">
        <v>8</v>
      </c>
      <c r="G326">
        <v>7</v>
      </c>
      <c r="H326">
        <v>337</v>
      </c>
      <c r="I326" s="4">
        <v>393</v>
      </c>
    </row>
    <row r="327" spans="1:9" x14ac:dyDescent="0.3">
      <c r="A327" s="1">
        <v>45413</v>
      </c>
      <c r="B327" t="s">
        <v>9</v>
      </c>
      <c r="C327" t="s">
        <v>5</v>
      </c>
      <c r="D327" s="3">
        <v>71</v>
      </c>
      <c r="E327" s="3">
        <v>77</v>
      </c>
      <c r="F327">
        <v>9</v>
      </c>
      <c r="G327">
        <v>6</v>
      </c>
      <c r="H327">
        <v>591</v>
      </c>
      <c r="I327" s="4">
        <v>86</v>
      </c>
    </row>
    <row r="328" spans="1:9" x14ac:dyDescent="0.3">
      <c r="A328" s="1">
        <v>45376</v>
      </c>
      <c r="B328" t="s">
        <v>6</v>
      </c>
      <c r="C328" t="s">
        <v>10</v>
      </c>
      <c r="D328" s="3">
        <v>54</v>
      </c>
      <c r="E328" s="3">
        <v>75</v>
      </c>
      <c r="F328">
        <v>10</v>
      </c>
      <c r="G328">
        <v>4</v>
      </c>
      <c r="H328">
        <v>372</v>
      </c>
      <c r="I328" s="4">
        <v>506</v>
      </c>
    </row>
    <row r="329" spans="1:9" x14ac:dyDescent="0.3">
      <c r="A329" s="1">
        <v>45332</v>
      </c>
      <c r="B329" t="s">
        <v>7</v>
      </c>
      <c r="C329" t="s">
        <v>5</v>
      </c>
      <c r="D329" s="3">
        <v>66</v>
      </c>
      <c r="E329" s="3">
        <v>96</v>
      </c>
      <c r="F329">
        <v>5</v>
      </c>
      <c r="G329">
        <v>6</v>
      </c>
      <c r="H329">
        <v>564</v>
      </c>
      <c r="I329" s="4">
        <v>418</v>
      </c>
    </row>
    <row r="330" spans="1:9" x14ac:dyDescent="0.3">
      <c r="A330" s="1">
        <v>45354</v>
      </c>
      <c r="B330" t="s">
        <v>3</v>
      </c>
      <c r="C330" t="s">
        <v>13</v>
      </c>
      <c r="D330" s="3">
        <v>81</v>
      </c>
      <c r="E330" s="3">
        <v>59</v>
      </c>
      <c r="F330">
        <v>4</v>
      </c>
      <c r="G330">
        <v>8</v>
      </c>
      <c r="H330">
        <v>328</v>
      </c>
      <c r="I330" s="4">
        <v>552</v>
      </c>
    </row>
    <row r="331" spans="1:9" x14ac:dyDescent="0.3">
      <c r="A331" s="1">
        <v>45646</v>
      </c>
      <c r="B331" t="s">
        <v>4</v>
      </c>
      <c r="C331" t="s">
        <v>10</v>
      </c>
      <c r="D331" s="3">
        <v>56</v>
      </c>
      <c r="E331" s="3">
        <v>81</v>
      </c>
      <c r="F331">
        <v>4</v>
      </c>
      <c r="G331">
        <v>6</v>
      </c>
      <c r="H331">
        <v>332</v>
      </c>
      <c r="I331" s="4">
        <v>107</v>
      </c>
    </row>
    <row r="332" spans="1:9" x14ac:dyDescent="0.3">
      <c r="A332" s="1">
        <v>45488</v>
      </c>
      <c r="B332" t="s">
        <v>8</v>
      </c>
      <c r="C332" t="s">
        <v>13</v>
      </c>
      <c r="D332" s="3">
        <v>50</v>
      </c>
      <c r="E332" s="3">
        <v>94</v>
      </c>
      <c r="F332">
        <v>8</v>
      </c>
      <c r="G332">
        <v>7</v>
      </c>
      <c r="H332">
        <v>466</v>
      </c>
      <c r="I332" s="4">
        <v>440</v>
      </c>
    </row>
    <row r="333" spans="1:9" x14ac:dyDescent="0.3">
      <c r="A333" s="1">
        <v>45590</v>
      </c>
      <c r="B333" t="s">
        <v>2</v>
      </c>
      <c r="C333" t="s">
        <v>10</v>
      </c>
      <c r="D333" s="3">
        <v>57</v>
      </c>
      <c r="E333" s="3">
        <v>80</v>
      </c>
      <c r="F333">
        <v>6</v>
      </c>
      <c r="G333">
        <v>9</v>
      </c>
      <c r="H333">
        <v>92</v>
      </c>
      <c r="I333" s="4">
        <v>226</v>
      </c>
    </row>
    <row r="334" spans="1:9" x14ac:dyDescent="0.3">
      <c r="A334" s="1">
        <v>45371</v>
      </c>
      <c r="B334" t="s">
        <v>9</v>
      </c>
      <c r="C334" t="s">
        <v>5</v>
      </c>
      <c r="D334" s="3">
        <v>98</v>
      </c>
      <c r="E334" s="3">
        <v>62</v>
      </c>
      <c r="F334">
        <v>4</v>
      </c>
      <c r="G334">
        <v>10</v>
      </c>
      <c r="H334">
        <v>255</v>
      </c>
      <c r="I334" s="4">
        <v>390</v>
      </c>
    </row>
    <row r="335" spans="1:9" x14ac:dyDescent="0.3">
      <c r="A335" s="1">
        <v>45567</v>
      </c>
      <c r="B335" t="s">
        <v>4</v>
      </c>
      <c r="C335" t="s">
        <v>13</v>
      </c>
      <c r="D335" s="3">
        <v>59</v>
      </c>
      <c r="E335" s="3">
        <v>70</v>
      </c>
      <c r="F335">
        <v>9</v>
      </c>
      <c r="G335">
        <v>10</v>
      </c>
      <c r="H335">
        <v>285</v>
      </c>
      <c r="I335" s="4">
        <v>253</v>
      </c>
    </row>
    <row r="336" spans="1:9" x14ac:dyDescent="0.3">
      <c r="A336" s="1">
        <v>45450</v>
      </c>
      <c r="B336" t="s">
        <v>8</v>
      </c>
      <c r="C336" t="s">
        <v>8</v>
      </c>
      <c r="D336" s="3">
        <v>64</v>
      </c>
      <c r="E336" s="3">
        <v>66</v>
      </c>
      <c r="F336">
        <v>7</v>
      </c>
      <c r="G336">
        <v>8</v>
      </c>
      <c r="H336">
        <v>289</v>
      </c>
      <c r="I336" s="4">
        <v>518</v>
      </c>
    </row>
    <row r="337" spans="1:9" x14ac:dyDescent="0.3">
      <c r="A337" s="1">
        <v>45594</v>
      </c>
      <c r="B337" t="s">
        <v>0</v>
      </c>
      <c r="C337" t="s">
        <v>5</v>
      </c>
      <c r="D337" s="3">
        <v>100</v>
      </c>
      <c r="E337" s="3">
        <v>55</v>
      </c>
      <c r="F337">
        <v>5</v>
      </c>
      <c r="G337">
        <v>5</v>
      </c>
      <c r="H337">
        <v>193</v>
      </c>
      <c r="I337" s="4">
        <v>566</v>
      </c>
    </row>
    <row r="338" spans="1:9" x14ac:dyDescent="0.3">
      <c r="A338" s="1">
        <v>45642</v>
      </c>
      <c r="B338" t="s">
        <v>6</v>
      </c>
      <c r="C338" t="s">
        <v>12</v>
      </c>
      <c r="D338" s="3">
        <v>72</v>
      </c>
      <c r="E338" s="3">
        <v>98</v>
      </c>
      <c r="F338">
        <v>10</v>
      </c>
      <c r="G338">
        <v>7</v>
      </c>
      <c r="H338">
        <v>261</v>
      </c>
      <c r="I338" s="4">
        <v>571</v>
      </c>
    </row>
    <row r="339" spans="1:9" x14ac:dyDescent="0.3">
      <c r="A339" s="1">
        <v>45361</v>
      </c>
      <c r="B339" t="s">
        <v>9</v>
      </c>
      <c r="C339" t="s">
        <v>12</v>
      </c>
      <c r="D339" s="3">
        <v>85</v>
      </c>
      <c r="E339" s="3">
        <v>52</v>
      </c>
      <c r="F339">
        <v>9</v>
      </c>
      <c r="G339">
        <v>9</v>
      </c>
      <c r="H339">
        <v>401</v>
      </c>
      <c r="I339" s="4">
        <v>94</v>
      </c>
    </row>
    <row r="340" spans="1:9" x14ac:dyDescent="0.3">
      <c r="A340" s="1">
        <v>45555</v>
      </c>
      <c r="B340" t="s">
        <v>8</v>
      </c>
      <c r="C340" t="s">
        <v>8</v>
      </c>
      <c r="D340" s="3">
        <v>74</v>
      </c>
      <c r="E340" s="3">
        <v>88</v>
      </c>
      <c r="F340">
        <v>5</v>
      </c>
      <c r="G340">
        <v>5</v>
      </c>
      <c r="H340">
        <v>227</v>
      </c>
      <c r="I340" s="4">
        <v>151</v>
      </c>
    </row>
    <row r="341" spans="1:9" x14ac:dyDescent="0.3">
      <c r="A341" s="1">
        <v>45400</v>
      </c>
      <c r="B341" t="s">
        <v>4</v>
      </c>
      <c r="C341" t="s">
        <v>12</v>
      </c>
      <c r="D341" s="3">
        <v>51</v>
      </c>
      <c r="E341" s="3">
        <v>67</v>
      </c>
      <c r="F341">
        <v>10</v>
      </c>
      <c r="G341">
        <v>5</v>
      </c>
      <c r="H341">
        <v>460</v>
      </c>
      <c r="I341" s="4">
        <v>172</v>
      </c>
    </row>
    <row r="342" spans="1:9" x14ac:dyDescent="0.3">
      <c r="A342" s="1">
        <v>45457</v>
      </c>
      <c r="B342" t="s">
        <v>3</v>
      </c>
      <c r="C342" t="s">
        <v>10</v>
      </c>
      <c r="D342" s="3">
        <v>52</v>
      </c>
      <c r="E342" s="3">
        <v>94</v>
      </c>
      <c r="F342">
        <v>5</v>
      </c>
      <c r="G342">
        <v>4</v>
      </c>
      <c r="H342">
        <v>588</v>
      </c>
      <c r="I342" s="4">
        <v>204</v>
      </c>
    </row>
    <row r="343" spans="1:9" x14ac:dyDescent="0.3">
      <c r="A343" s="1">
        <v>45657</v>
      </c>
      <c r="B343" t="s">
        <v>6</v>
      </c>
      <c r="C343" t="s">
        <v>8</v>
      </c>
      <c r="D343" s="3">
        <v>77</v>
      </c>
      <c r="E343" s="3">
        <v>52</v>
      </c>
      <c r="F343">
        <v>9</v>
      </c>
      <c r="G343">
        <v>9</v>
      </c>
      <c r="H343">
        <v>135</v>
      </c>
      <c r="I343" s="4">
        <v>270</v>
      </c>
    </row>
    <row r="344" spans="1:9" x14ac:dyDescent="0.3">
      <c r="A344" s="1">
        <v>45591</v>
      </c>
      <c r="B344" t="s">
        <v>6</v>
      </c>
      <c r="C344" t="s">
        <v>13</v>
      </c>
      <c r="D344" s="3">
        <v>80</v>
      </c>
      <c r="E344" s="3">
        <v>55</v>
      </c>
      <c r="F344">
        <v>4</v>
      </c>
      <c r="G344">
        <v>9</v>
      </c>
      <c r="H344">
        <v>364</v>
      </c>
      <c r="I344" s="4">
        <v>76</v>
      </c>
    </row>
    <row r="345" spans="1:9" x14ac:dyDescent="0.3">
      <c r="A345" s="1">
        <v>45406</v>
      </c>
      <c r="B345" t="s">
        <v>7</v>
      </c>
      <c r="C345" t="s">
        <v>11</v>
      </c>
      <c r="D345" s="3">
        <v>54</v>
      </c>
      <c r="E345" s="3">
        <v>67</v>
      </c>
      <c r="F345">
        <v>10</v>
      </c>
      <c r="G345">
        <v>5</v>
      </c>
      <c r="H345">
        <v>456</v>
      </c>
      <c r="I345" s="4">
        <v>336</v>
      </c>
    </row>
    <row r="346" spans="1:9" x14ac:dyDescent="0.3">
      <c r="A346" s="1">
        <v>45637</v>
      </c>
      <c r="B346" t="s">
        <v>8</v>
      </c>
      <c r="C346" t="s">
        <v>8</v>
      </c>
      <c r="D346" s="3">
        <v>59</v>
      </c>
      <c r="E346" s="3">
        <v>99</v>
      </c>
      <c r="F346">
        <v>8</v>
      </c>
      <c r="G346">
        <v>8</v>
      </c>
      <c r="H346">
        <v>582</v>
      </c>
      <c r="I346" s="4">
        <v>295</v>
      </c>
    </row>
    <row r="347" spans="1:9" x14ac:dyDescent="0.3">
      <c r="A347" s="1">
        <v>45565</v>
      </c>
      <c r="B347" t="s">
        <v>6</v>
      </c>
      <c r="C347" t="s">
        <v>12</v>
      </c>
      <c r="D347" s="3">
        <v>73</v>
      </c>
      <c r="E347" s="3">
        <v>73</v>
      </c>
      <c r="F347">
        <v>10</v>
      </c>
      <c r="G347">
        <v>9</v>
      </c>
      <c r="H347">
        <v>295</v>
      </c>
      <c r="I347" s="4">
        <v>236</v>
      </c>
    </row>
    <row r="348" spans="1:9" x14ac:dyDescent="0.3">
      <c r="A348" s="1">
        <v>45606</v>
      </c>
      <c r="B348" t="s">
        <v>7</v>
      </c>
      <c r="C348" t="s">
        <v>13</v>
      </c>
      <c r="D348" s="3">
        <v>73</v>
      </c>
      <c r="E348" s="3">
        <v>93</v>
      </c>
      <c r="F348">
        <v>8</v>
      </c>
      <c r="G348">
        <v>10</v>
      </c>
      <c r="H348">
        <v>528</v>
      </c>
      <c r="I348" s="4">
        <v>84</v>
      </c>
    </row>
    <row r="349" spans="1:9" x14ac:dyDescent="0.3">
      <c r="A349" s="1">
        <v>45507</v>
      </c>
      <c r="B349" t="s">
        <v>7</v>
      </c>
      <c r="C349" t="s">
        <v>12</v>
      </c>
      <c r="D349" s="3">
        <v>72</v>
      </c>
      <c r="E349" s="3">
        <v>76</v>
      </c>
      <c r="F349">
        <v>6</v>
      </c>
      <c r="G349">
        <v>10</v>
      </c>
      <c r="H349">
        <v>570</v>
      </c>
      <c r="I349" s="4">
        <v>271</v>
      </c>
    </row>
    <row r="350" spans="1:9" x14ac:dyDescent="0.3">
      <c r="A350" s="1">
        <v>45487</v>
      </c>
      <c r="B350" t="s">
        <v>2</v>
      </c>
      <c r="C350" t="s">
        <v>10</v>
      </c>
      <c r="D350" s="3">
        <v>97</v>
      </c>
      <c r="E350" s="3">
        <v>65</v>
      </c>
      <c r="F350">
        <v>10</v>
      </c>
      <c r="G350">
        <v>10</v>
      </c>
      <c r="H350">
        <v>451</v>
      </c>
      <c r="I350" s="4">
        <v>348</v>
      </c>
    </row>
    <row r="351" spans="1:9" x14ac:dyDescent="0.3">
      <c r="A351" s="1">
        <v>45390</v>
      </c>
      <c r="B351" t="s">
        <v>7</v>
      </c>
      <c r="C351" t="s">
        <v>5</v>
      </c>
      <c r="D351" s="3">
        <v>68</v>
      </c>
      <c r="E351" s="3">
        <v>55</v>
      </c>
      <c r="F351">
        <v>7</v>
      </c>
      <c r="G351">
        <v>5</v>
      </c>
      <c r="H351">
        <v>110</v>
      </c>
      <c r="I351" s="4">
        <v>401</v>
      </c>
    </row>
    <row r="352" spans="1:9" x14ac:dyDescent="0.3">
      <c r="A352" s="1">
        <v>45606</v>
      </c>
      <c r="B352" t="s">
        <v>6</v>
      </c>
      <c r="C352" t="s">
        <v>13</v>
      </c>
      <c r="D352" s="3">
        <v>92</v>
      </c>
      <c r="E352" s="3">
        <v>70</v>
      </c>
      <c r="F352">
        <v>4</v>
      </c>
      <c r="G352">
        <v>8</v>
      </c>
      <c r="H352">
        <v>593</v>
      </c>
      <c r="I352" s="4">
        <v>59</v>
      </c>
    </row>
    <row r="353" spans="1:9" x14ac:dyDescent="0.3">
      <c r="A353" s="1">
        <v>45584</v>
      </c>
      <c r="B353" t="s">
        <v>7</v>
      </c>
      <c r="C353" t="s">
        <v>8</v>
      </c>
      <c r="D353" s="3">
        <v>52</v>
      </c>
      <c r="E353" s="3">
        <v>64</v>
      </c>
      <c r="F353">
        <v>5</v>
      </c>
      <c r="G353">
        <v>8</v>
      </c>
      <c r="H353">
        <v>428</v>
      </c>
      <c r="I353" s="4">
        <v>158</v>
      </c>
    </row>
    <row r="354" spans="1:9" x14ac:dyDescent="0.3">
      <c r="A354" s="1">
        <v>45446</v>
      </c>
      <c r="B354" t="s">
        <v>4</v>
      </c>
      <c r="C354" t="s">
        <v>11</v>
      </c>
      <c r="D354" s="3">
        <v>59</v>
      </c>
      <c r="E354" s="3">
        <v>86</v>
      </c>
      <c r="F354">
        <v>9</v>
      </c>
      <c r="G354">
        <v>6</v>
      </c>
      <c r="H354">
        <v>480</v>
      </c>
      <c r="I354" s="4">
        <v>69</v>
      </c>
    </row>
    <row r="355" spans="1:9" x14ac:dyDescent="0.3">
      <c r="A355" s="1">
        <v>45432</v>
      </c>
      <c r="B355" t="s">
        <v>4</v>
      </c>
      <c r="C355" t="s">
        <v>12</v>
      </c>
      <c r="D355" s="3">
        <v>87</v>
      </c>
      <c r="E355" s="3">
        <v>69</v>
      </c>
      <c r="F355">
        <v>7</v>
      </c>
      <c r="G355">
        <v>7</v>
      </c>
      <c r="H355">
        <v>186</v>
      </c>
      <c r="I355" s="4">
        <v>518</v>
      </c>
    </row>
    <row r="356" spans="1:9" x14ac:dyDescent="0.3">
      <c r="A356" s="1">
        <v>45409</v>
      </c>
      <c r="B356" t="s">
        <v>8</v>
      </c>
      <c r="C356" t="s">
        <v>11</v>
      </c>
      <c r="D356" s="3">
        <v>97</v>
      </c>
      <c r="E356" s="3">
        <v>87</v>
      </c>
      <c r="F356">
        <v>4</v>
      </c>
      <c r="G356">
        <v>6</v>
      </c>
      <c r="H356">
        <v>547</v>
      </c>
      <c r="I356" s="4">
        <v>459</v>
      </c>
    </row>
    <row r="357" spans="1:9" x14ac:dyDescent="0.3">
      <c r="A357" s="1">
        <v>45466</v>
      </c>
      <c r="B357" t="s">
        <v>0</v>
      </c>
      <c r="C357" t="s">
        <v>13</v>
      </c>
      <c r="D357" s="3">
        <v>83</v>
      </c>
      <c r="E357" s="3">
        <v>90</v>
      </c>
      <c r="F357">
        <v>9</v>
      </c>
      <c r="G357">
        <v>10</v>
      </c>
      <c r="H357">
        <v>496</v>
      </c>
      <c r="I357" s="4">
        <v>291</v>
      </c>
    </row>
    <row r="358" spans="1:9" x14ac:dyDescent="0.3">
      <c r="A358" s="1">
        <v>45617</v>
      </c>
      <c r="B358" t="s">
        <v>4</v>
      </c>
      <c r="C358" t="s">
        <v>10</v>
      </c>
      <c r="D358" s="3">
        <v>69</v>
      </c>
      <c r="E358" s="3">
        <v>51</v>
      </c>
      <c r="F358">
        <v>7</v>
      </c>
      <c r="G358">
        <v>4</v>
      </c>
      <c r="H358">
        <v>212</v>
      </c>
      <c r="I358" s="4">
        <v>317</v>
      </c>
    </row>
    <row r="359" spans="1:9" x14ac:dyDescent="0.3">
      <c r="A359" s="1">
        <v>45584</v>
      </c>
      <c r="B359" t="s">
        <v>6</v>
      </c>
      <c r="C359" t="s">
        <v>11</v>
      </c>
      <c r="D359" s="3">
        <v>90</v>
      </c>
      <c r="E359" s="3">
        <v>91</v>
      </c>
      <c r="F359">
        <v>7</v>
      </c>
      <c r="G359">
        <v>5</v>
      </c>
      <c r="H359">
        <v>507</v>
      </c>
      <c r="I359" s="4">
        <v>429</v>
      </c>
    </row>
    <row r="360" spans="1:9" x14ac:dyDescent="0.3">
      <c r="A360" s="1">
        <v>45518</v>
      </c>
      <c r="B360" t="s">
        <v>0</v>
      </c>
      <c r="C360" t="s">
        <v>8</v>
      </c>
      <c r="D360" s="3">
        <v>78</v>
      </c>
      <c r="E360" s="3">
        <v>79</v>
      </c>
      <c r="F360">
        <v>5</v>
      </c>
      <c r="G360">
        <v>8</v>
      </c>
      <c r="H360">
        <v>224</v>
      </c>
      <c r="I360" s="4">
        <v>343</v>
      </c>
    </row>
    <row r="361" spans="1:9" x14ac:dyDescent="0.3">
      <c r="A361" s="1">
        <v>45513</v>
      </c>
      <c r="B361" t="s">
        <v>8</v>
      </c>
      <c r="C361" t="s">
        <v>13</v>
      </c>
      <c r="D361" s="3">
        <v>79</v>
      </c>
      <c r="E361" s="3">
        <v>85</v>
      </c>
      <c r="F361">
        <v>5</v>
      </c>
      <c r="G361">
        <v>9</v>
      </c>
      <c r="H361">
        <v>399</v>
      </c>
      <c r="I361" s="4">
        <v>517</v>
      </c>
    </row>
    <row r="362" spans="1:9" x14ac:dyDescent="0.3">
      <c r="A362" s="1">
        <v>45528</v>
      </c>
      <c r="B362" t="s">
        <v>2</v>
      </c>
      <c r="C362" t="s">
        <v>12</v>
      </c>
      <c r="D362" s="3">
        <v>96</v>
      </c>
      <c r="E362" s="3">
        <v>65</v>
      </c>
      <c r="F362">
        <v>6</v>
      </c>
      <c r="G362">
        <v>9</v>
      </c>
      <c r="H362">
        <v>204</v>
      </c>
      <c r="I362" s="4">
        <v>283</v>
      </c>
    </row>
    <row r="363" spans="1:9" x14ac:dyDescent="0.3">
      <c r="A363" s="1">
        <v>45341</v>
      </c>
      <c r="B363" t="s">
        <v>3</v>
      </c>
      <c r="C363" t="s">
        <v>12</v>
      </c>
      <c r="D363" s="3">
        <v>67</v>
      </c>
      <c r="E363" s="3">
        <v>74</v>
      </c>
      <c r="F363">
        <v>9</v>
      </c>
      <c r="G363">
        <v>9</v>
      </c>
      <c r="H363">
        <v>466</v>
      </c>
      <c r="I363" s="4">
        <v>363</v>
      </c>
    </row>
    <row r="364" spans="1:9" x14ac:dyDescent="0.3">
      <c r="A364" s="1">
        <v>45405</v>
      </c>
      <c r="B364" t="s">
        <v>6</v>
      </c>
      <c r="C364" t="s">
        <v>13</v>
      </c>
      <c r="D364" s="3">
        <v>74</v>
      </c>
      <c r="E364" s="3">
        <v>99</v>
      </c>
      <c r="F364">
        <v>8</v>
      </c>
      <c r="G364">
        <v>7</v>
      </c>
      <c r="H364">
        <v>128</v>
      </c>
      <c r="I364" s="4">
        <v>522</v>
      </c>
    </row>
    <row r="365" spans="1:9" x14ac:dyDescent="0.3">
      <c r="A365" s="1">
        <v>45378</v>
      </c>
      <c r="B365" t="s">
        <v>6</v>
      </c>
      <c r="C365" t="s">
        <v>5</v>
      </c>
      <c r="D365" s="3">
        <v>87</v>
      </c>
      <c r="E365" s="3">
        <v>74</v>
      </c>
      <c r="F365">
        <v>8</v>
      </c>
      <c r="G365">
        <v>5</v>
      </c>
      <c r="H365">
        <v>101</v>
      </c>
      <c r="I365" s="4">
        <v>173</v>
      </c>
    </row>
    <row r="366" spans="1:9" x14ac:dyDescent="0.3">
      <c r="A366" s="1">
        <v>45627</v>
      </c>
      <c r="B366" t="s">
        <v>7</v>
      </c>
      <c r="C366" t="s">
        <v>12</v>
      </c>
      <c r="D366" s="3">
        <v>55</v>
      </c>
      <c r="E366" s="3">
        <v>50</v>
      </c>
      <c r="F366">
        <v>4</v>
      </c>
      <c r="G366">
        <v>8</v>
      </c>
      <c r="H366">
        <v>189</v>
      </c>
      <c r="I366" s="4">
        <v>193</v>
      </c>
    </row>
    <row r="367" spans="1:9" x14ac:dyDescent="0.3">
      <c r="A367" s="1">
        <v>45343</v>
      </c>
      <c r="B367" t="s">
        <v>3</v>
      </c>
      <c r="C367" t="s">
        <v>8</v>
      </c>
      <c r="D367" s="3">
        <v>90</v>
      </c>
      <c r="E367" s="3">
        <v>93</v>
      </c>
      <c r="F367">
        <v>6</v>
      </c>
      <c r="G367">
        <v>8</v>
      </c>
      <c r="H367">
        <v>204</v>
      </c>
      <c r="I367" s="4">
        <v>178</v>
      </c>
    </row>
    <row r="368" spans="1:9" x14ac:dyDescent="0.3">
      <c r="A368" s="1">
        <v>45423</v>
      </c>
      <c r="B368" t="s">
        <v>7</v>
      </c>
      <c r="C368" t="s">
        <v>8</v>
      </c>
      <c r="D368" s="3">
        <v>65</v>
      </c>
      <c r="E368" s="3">
        <v>63</v>
      </c>
      <c r="F368">
        <v>6</v>
      </c>
      <c r="G368">
        <v>8</v>
      </c>
      <c r="H368">
        <v>338</v>
      </c>
      <c r="I368" s="4">
        <v>96</v>
      </c>
    </row>
    <row r="369" spans="1:9" x14ac:dyDescent="0.3">
      <c r="A369" s="1">
        <v>45401</v>
      </c>
      <c r="B369" t="s">
        <v>3</v>
      </c>
      <c r="C369" t="s">
        <v>12</v>
      </c>
      <c r="D369" s="3">
        <v>63</v>
      </c>
      <c r="E369" s="3">
        <v>71</v>
      </c>
      <c r="F369">
        <v>9</v>
      </c>
      <c r="G369">
        <v>7</v>
      </c>
      <c r="H369">
        <v>105</v>
      </c>
      <c r="I369" s="4">
        <v>356</v>
      </c>
    </row>
    <row r="370" spans="1:9" x14ac:dyDescent="0.3">
      <c r="A370" s="1">
        <v>45458</v>
      </c>
      <c r="B370" t="s">
        <v>9</v>
      </c>
      <c r="C370" t="s">
        <v>12</v>
      </c>
      <c r="D370" s="3">
        <v>88</v>
      </c>
      <c r="E370" s="3">
        <v>77</v>
      </c>
      <c r="F370">
        <v>10</v>
      </c>
      <c r="G370">
        <v>5</v>
      </c>
      <c r="H370">
        <v>241</v>
      </c>
      <c r="I370" s="4">
        <v>259</v>
      </c>
    </row>
    <row r="371" spans="1:9" x14ac:dyDescent="0.3">
      <c r="A371" s="1">
        <v>45635</v>
      </c>
      <c r="B371" t="s">
        <v>3</v>
      </c>
      <c r="C371" t="s">
        <v>10</v>
      </c>
      <c r="D371" s="3">
        <v>55</v>
      </c>
      <c r="E371" s="3">
        <v>90</v>
      </c>
      <c r="F371">
        <v>9</v>
      </c>
      <c r="G371">
        <v>10</v>
      </c>
      <c r="H371">
        <v>533</v>
      </c>
      <c r="I371" s="4">
        <v>339</v>
      </c>
    </row>
    <row r="372" spans="1:9" x14ac:dyDescent="0.3">
      <c r="A372" s="1">
        <v>45629</v>
      </c>
      <c r="B372" t="s">
        <v>3</v>
      </c>
      <c r="C372" t="s">
        <v>13</v>
      </c>
      <c r="D372" s="3">
        <v>76</v>
      </c>
      <c r="E372" s="3">
        <v>50</v>
      </c>
      <c r="F372">
        <v>10</v>
      </c>
      <c r="G372">
        <v>5</v>
      </c>
      <c r="H372">
        <v>365</v>
      </c>
      <c r="I372" s="4">
        <v>81</v>
      </c>
    </row>
    <row r="373" spans="1:9" x14ac:dyDescent="0.3">
      <c r="A373" s="1">
        <v>45316</v>
      </c>
      <c r="B373" t="s">
        <v>8</v>
      </c>
      <c r="C373" t="s">
        <v>12</v>
      </c>
      <c r="D373" s="3">
        <v>99</v>
      </c>
      <c r="E373" s="3">
        <v>73</v>
      </c>
      <c r="F373">
        <v>10</v>
      </c>
      <c r="G373">
        <v>4</v>
      </c>
      <c r="H373">
        <v>139</v>
      </c>
      <c r="I373" s="4">
        <v>553</v>
      </c>
    </row>
    <row r="374" spans="1:9" x14ac:dyDescent="0.3">
      <c r="A374" s="1">
        <v>45395</v>
      </c>
      <c r="B374" t="s">
        <v>9</v>
      </c>
      <c r="C374" t="s">
        <v>13</v>
      </c>
      <c r="D374" s="3">
        <v>86</v>
      </c>
      <c r="E374" s="3">
        <v>93</v>
      </c>
      <c r="F374">
        <v>7</v>
      </c>
      <c r="G374">
        <v>9</v>
      </c>
      <c r="H374">
        <v>330</v>
      </c>
      <c r="I374" s="4">
        <v>293</v>
      </c>
    </row>
    <row r="375" spans="1:9" x14ac:dyDescent="0.3">
      <c r="A375" s="1">
        <v>45310</v>
      </c>
      <c r="B375" t="s">
        <v>3</v>
      </c>
      <c r="C375" t="s">
        <v>13</v>
      </c>
      <c r="D375" s="3">
        <v>89</v>
      </c>
      <c r="E375" s="3">
        <v>76</v>
      </c>
      <c r="F375">
        <v>7</v>
      </c>
      <c r="G375">
        <v>6</v>
      </c>
      <c r="H375">
        <v>87</v>
      </c>
      <c r="I375" s="4">
        <v>133</v>
      </c>
    </row>
    <row r="376" spans="1:9" x14ac:dyDescent="0.3">
      <c r="A376" s="1">
        <v>45482</v>
      </c>
      <c r="B376" t="s">
        <v>0</v>
      </c>
      <c r="C376" t="s">
        <v>11</v>
      </c>
      <c r="D376" s="3">
        <v>95</v>
      </c>
      <c r="E376" s="3">
        <v>95</v>
      </c>
      <c r="F376">
        <v>10</v>
      </c>
      <c r="G376">
        <v>8</v>
      </c>
      <c r="H376">
        <v>531</v>
      </c>
      <c r="I376" s="4">
        <v>263</v>
      </c>
    </row>
    <row r="377" spans="1:9" x14ac:dyDescent="0.3">
      <c r="A377" s="1">
        <v>45630</v>
      </c>
      <c r="B377" t="s">
        <v>4</v>
      </c>
      <c r="C377" t="s">
        <v>10</v>
      </c>
      <c r="D377" s="3">
        <v>54</v>
      </c>
      <c r="E377" s="3">
        <v>92</v>
      </c>
      <c r="F377">
        <v>7</v>
      </c>
      <c r="G377">
        <v>8</v>
      </c>
      <c r="H377">
        <v>341</v>
      </c>
      <c r="I377" s="4">
        <v>115</v>
      </c>
    </row>
    <row r="378" spans="1:9" x14ac:dyDescent="0.3">
      <c r="A378" s="1">
        <v>45346</v>
      </c>
      <c r="B378" t="s">
        <v>3</v>
      </c>
      <c r="C378" t="s">
        <v>11</v>
      </c>
      <c r="D378" s="3">
        <v>59</v>
      </c>
      <c r="E378" s="3">
        <v>51</v>
      </c>
      <c r="F378">
        <v>8</v>
      </c>
      <c r="G378">
        <v>7</v>
      </c>
      <c r="H378">
        <v>532</v>
      </c>
      <c r="I378" s="4">
        <v>236</v>
      </c>
    </row>
    <row r="379" spans="1:9" x14ac:dyDescent="0.3">
      <c r="A379" s="1">
        <v>45643</v>
      </c>
      <c r="B379" t="s">
        <v>3</v>
      </c>
      <c r="C379" t="s">
        <v>12</v>
      </c>
      <c r="D379" s="3">
        <v>80</v>
      </c>
      <c r="E379" s="3">
        <v>84</v>
      </c>
      <c r="F379">
        <v>6</v>
      </c>
      <c r="G379">
        <v>9</v>
      </c>
      <c r="H379">
        <v>523</v>
      </c>
      <c r="I379" s="4">
        <v>136</v>
      </c>
    </row>
    <row r="380" spans="1:9" x14ac:dyDescent="0.3">
      <c r="A380" s="1">
        <v>45469</v>
      </c>
      <c r="B380" t="s">
        <v>7</v>
      </c>
      <c r="C380" t="s">
        <v>5</v>
      </c>
      <c r="D380" s="3">
        <v>56</v>
      </c>
      <c r="E380" s="3">
        <v>71</v>
      </c>
      <c r="F380">
        <v>4</v>
      </c>
      <c r="G380">
        <v>6</v>
      </c>
      <c r="H380">
        <v>318</v>
      </c>
      <c r="I380" s="4">
        <v>430</v>
      </c>
    </row>
    <row r="381" spans="1:9" x14ac:dyDescent="0.3">
      <c r="A381" s="1">
        <v>45305</v>
      </c>
      <c r="B381" t="s">
        <v>3</v>
      </c>
      <c r="C381" t="s">
        <v>12</v>
      </c>
      <c r="D381" s="3">
        <v>85</v>
      </c>
      <c r="E381" s="3">
        <v>77</v>
      </c>
      <c r="F381">
        <v>6</v>
      </c>
      <c r="G381">
        <v>10</v>
      </c>
      <c r="H381">
        <v>199</v>
      </c>
      <c r="I381" s="4">
        <v>486</v>
      </c>
    </row>
    <row r="382" spans="1:9" x14ac:dyDescent="0.3">
      <c r="A382" s="1">
        <v>45641</v>
      </c>
      <c r="B382" t="s">
        <v>0</v>
      </c>
      <c r="C382" t="s">
        <v>12</v>
      </c>
      <c r="D382" s="3">
        <v>79</v>
      </c>
      <c r="E382" s="3">
        <v>82</v>
      </c>
      <c r="F382">
        <v>5</v>
      </c>
      <c r="G382">
        <v>10</v>
      </c>
      <c r="H382">
        <v>286</v>
      </c>
      <c r="I382" s="4">
        <v>96</v>
      </c>
    </row>
    <row r="383" spans="1:9" x14ac:dyDescent="0.3">
      <c r="A383" s="1">
        <v>45490</v>
      </c>
      <c r="B383" t="s">
        <v>3</v>
      </c>
      <c r="C383" t="s">
        <v>13</v>
      </c>
      <c r="D383" s="3">
        <v>85</v>
      </c>
      <c r="E383" s="3">
        <v>73</v>
      </c>
      <c r="F383">
        <v>10</v>
      </c>
      <c r="G383">
        <v>8</v>
      </c>
      <c r="H383">
        <v>239</v>
      </c>
      <c r="I383" s="4">
        <v>342</v>
      </c>
    </row>
    <row r="384" spans="1:9" x14ac:dyDescent="0.3">
      <c r="A384" s="1">
        <v>45639</v>
      </c>
      <c r="B384" t="s">
        <v>3</v>
      </c>
      <c r="C384" t="s">
        <v>13</v>
      </c>
      <c r="D384" s="3">
        <v>77</v>
      </c>
      <c r="E384" s="3">
        <v>71</v>
      </c>
      <c r="F384">
        <v>4</v>
      </c>
      <c r="G384">
        <v>10</v>
      </c>
      <c r="H384">
        <v>398</v>
      </c>
      <c r="I384" s="4">
        <v>418</v>
      </c>
    </row>
    <row r="385" spans="1:9" x14ac:dyDescent="0.3">
      <c r="A385" s="1">
        <v>45493</v>
      </c>
      <c r="B385" t="s">
        <v>3</v>
      </c>
      <c r="C385" t="s">
        <v>5</v>
      </c>
      <c r="D385" s="3">
        <v>75</v>
      </c>
      <c r="E385" s="3">
        <v>90</v>
      </c>
      <c r="F385">
        <v>8</v>
      </c>
      <c r="G385">
        <v>10</v>
      </c>
      <c r="H385">
        <v>360</v>
      </c>
      <c r="I385" s="4">
        <v>119</v>
      </c>
    </row>
    <row r="386" spans="1:9" x14ac:dyDescent="0.3">
      <c r="A386" s="1">
        <v>45548</v>
      </c>
      <c r="B386" t="s">
        <v>4</v>
      </c>
      <c r="C386" t="s">
        <v>8</v>
      </c>
      <c r="D386" s="3">
        <v>85</v>
      </c>
      <c r="E386" s="3">
        <v>63</v>
      </c>
      <c r="F386">
        <v>5</v>
      </c>
      <c r="G386">
        <v>10</v>
      </c>
      <c r="H386">
        <v>457</v>
      </c>
      <c r="I386" s="4">
        <v>191</v>
      </c>
    </row>
    <row r="387" spans="1:9" x14ac:dyDescent="0.3">
      <c r="A387" s="1">
        <v>45423</v>
      </c>
      <c r="B387" t="s">
        <v>2</v>
      </c>
      <c r="C387" t="s">
        <v>13</v>
      </c>
      <c r="D387" s="3">
        <v>84</v>
      </c>
      <c r="E387" s="3">
        <v>53</v>
      </c>
      <c r="F387">
        <v>6</v>
      </c>
      <c r="G387">
        <v>9</v>
      </c>
      <c r="H387">
        <v>336</v>
      </c>
      <c r="I387" s="4">
        <v>363</v>
      </c>
    </row>
    <row r="388" spans="1:9" x14ac:dyDescent="0.3">
      <c r="A388" s="1">
        <v>45644</v>
      </c>
      <c r="B388" t="s">
        <v>7</v>
      </c>
      <c r="C388" t="s">
        <v>5</v>
      </c>
      <c r="D388" s="3">
        <v>52</v>
      </c>
      <c r="E388" s="3">
        <v>51</v>
      </c>
      <c r="F388">
        <v>7</v>
      </c>
      <c r="G388">
        <v>5</v>
      </c>
      <c r="H388">
        <v>594</v>
      </c>
      <c r="I388" s="4">
        <v>301</v>
      </c>
    </row>
    <row r="389" spans="1:9" x14ac:dyDescent="0.3">
      <c r="A389" s="1">
        <v>45416</v>
      </c>
      <c r="B389" t="s">
        <v>6</v>
      </c>
      <c r="C389" t="s">
        <v>8</v>
      </c>
      <c r="D389" s="3">
        <v>69</v>
      </c>
      <c r="E389" s="3">
        <v>84</v>
      </c>
      <c r="F389">
        <v>8</v>
      </c>
      <c r="G389">
        <v>8</v>
      </c>
      <c r="H389">
        <v>575</v>
      </c>
      <c r="I389" s="4">
        <v>84</v>
      </c>
    </row>
    <row r="390" spans="1:9" x14ac:dyDescent="0.3">
      <c r="A390" s="1">
        <v>45487</v>
      </c>
      <c r="B390" t="s">
        <v>0</v>
      </c>
      <c r="C390" t="s">
        <v>8</v>
      </c>
      <c r="D390" s="3">
        <v>50</v>
      </c>
      <c r="E390" s="3">
        <v>64</v>
      </c>
      <c r="F390">
        <v>6</v>
      </c>
      <c r="G390">
        <v>5</v>
      </c>
      <c r="H390">
        <v>541</v>
      </c>
      <c r="I390" s="4">
        <v>164</v>
      </c>
    </row>
    <row r="391" spans="1:9" x14ac:dyDescent="0.3">
      <c r="A391" s="1">
        <v>45310</v>
      </c>
      <c r="B391" t="s">
        <v>8</v>
      </c>
      <c r="C391" t="s">
        <v>13</v>
      </c>
      <c r="D391" s="3">
        <v>87</v>
      </c>
      <c r="E391" s="3">
        <v>53</v>
      </c>
      <c r="F391">
        <v>7</v>
      </c>
      <c r="G391">
        <v>7</v>
      </c>
      <c r="H391">
        <v>212</v>
      </c>
      <c r="I391" s="4">
        <v>388</v>
      </c>
    </row>
    <row r="392" spans="1:9" x14ac:dyDescent="0.3">
      <c r="A392" s="1">
        <v>45560</v>
      </c>
      <c r="B392" t="s">
        <v>8</v>
      </c>
      <c r="C392" t="s">
        <v>10</v>
      </c>
      <c r="D392" s="3">
        <v>87</v>
      </c>
      <c r="E392" s="3">
        <v>64</v>
      </c>
      <c r="F392">
        <v>9</v>
      </c>
      <c r="G392">
        <v>4</v>
      </c>
      <c r="H392">
        <v>511</v>
      </c>
      <c r="I392" s="4">
        <v>377</v>
      </c>
    </row>
    <row r="393" spans="1:9" x14ac:dyDescent="0.3">
      <c r="A393" s="1">
        <v>45432</v>
      </c>
      <c r="B393" t="s">
        <v>6</v>
      </c>
      <c r="C393" t="s">
        <v>12</v>
      </c>
      <c r="D393" s="3">
        <v>92</v>
      </c>
      <c r="E393" s="3">
        <v>73</v>
      </c>
      <c r="F393">
        <v>4</v>
      </c>
      <c r="G393">
        <v>7</v>
      </c>
      <c r="H393">
        <v>295</v>
      </c>
      <c r="I393" s="4">
        <v>103</v>
      </c>
    </row>
    <row r="394" spans="1:9" x14ac:dyDescent="0.3">
      <c r="A394" s="1">
        <v>45311</v>
      </c>
      <c r="B394" t="s">
        <v>0</v>
      </c>
      <c r="C394" t="s">
        <v>8</v>
      </c>
      <c r="D394" s="3">
        <v>66</v>
      </c>
      <c r="E394" s="3">
        <v>72</v>
      </c>
      <c r="F394">
        <v>7</v>
      </c>
      <c r="G394">
        <v>9</v>
      </c>
      <c r="H394">
        <v>245</v>
      </c>
      <c r="I394" s="4">
        <v>425</v>
      </c>
    </row>
    <row r="395" spans="1:9" x14ac:dyDescent="0.3">
      <c r="A395" s="1">
        <v>45484</v>
      </c>
      <c r="B395" t="s">
        <v>7</v>
      </c>
      <c r="C395" t="s">
        <v>8</v>
      </c>
      <c r="D395" s="3">
        <v>95</v>
      </c>
      <c r="E395" s="3">
        <v>63</v>
      </c>
      <c r="F395">
        <v>8</v>
      </c>
      <c r="G395">
        <v>10</v>
      </c>
      <c r="H395">
        <v>93</v>
      </c>
      <c r="I395" s="4">
        <v>592</v>
      </c>
    </row>
    <row r="396" spans="1:9" x14ac:dyDescent="0.3">
      <c r="A396" s="1">
        <v>45565</v>
      </c>
      <c r="B396" t="s">
        <v>6</v>
      </c>
      <c r="C396" t="s">
        <v>10</v>
      </c>
      <c r="D396" s="3">
        <v>67</v>
      </c>
      <c r="E396" s="3">
        <v>75</v>
      </c>
      <c r="F396">
        <v>5</v>
      </c>
      <c r="G396">
        <v>7</v>
      </c>
      <c r="H396">
        <v>162</v>
      </c>
      <c r="I396" s="4">
        <v>150</v>
      </c>
    </row>
    <row r="397" spans="1:9" x14ac:dyDescent="0.3">
      <c r="A397" s="1">
        <v>45481</v>
      </c>
      <c r="B397" t="s">
        <v>6</v>
      </c>
      <c r="C397" t="s">
        <v>5</v>
      </c>
      <c r="D397" s="3">
        <v>95</v>
      </c>
      <c r="E397" s="3">
        <v>51</v>
      </c>
      <c r="F397">
        <v>7</v>
      </c>
      <c r="G397">
        <v>8</v>
      </c>
      <c r="H397">
        <v>398</v>
      </c>
      <c r="I397" s="4">
        <v>477</v>
      </c>
    </row>
    <row r="398" spans="1:9" x14ac:dyDescent="0.3">
      <c r="A398" s="1">
        <v>45631</v>
      </c>
      <c r="B398" t="s">
        <v>4</v>
      </c>
      <c r="C398" t="s">
        <v>5</v>
      </c>
      <c r="D398" s="3">
        <v>58</v>
      </c>
      <c r="E398" s="3">
        <v>66</v>
      </c>
      <c r="F398">
        <v>4</v>
      </c>
      <c r="G398">
        <v>4</v>
      </c>
      <c r="H398">
        <v>490</v>
      </c>
      <c r="I398" s="4">
        <v>425</v>
      </c>
    </row>
    <row r="399" spans="1:9" x14ac:dyDescent="0.3">
      <c r="A399" s="1">
        <v>45388</v>
      </c>
      <c r="B399" t="s">
        <v>4</v>
      </c>
      <c r="C399" t="s">
        <v>13</v>
      </c>
      <c r="D399" s="3">
        <v>69</v>
      </c>
      <c r="E399" s="3">
        <v>51</v>
      </c>
      <c r="F399">
        <v>9</v>
      </c>
      <c r="G399">
        <v>8</v>
      </c>
      <c r="H399">
        <v>358</v>
      </c>
      <c r="I399" s="4">
        <v>535</v>
      </c>
    </row>
    <row r="400" spans="1:9" x14ac:dyDescent="0.3">
      <c r="A400" s="1">
        <v>45471</v>
      </c>
      <c r="B400" t="s">
        <v>2</v>
      </c>
      <c r="C400" t="s">
        <v>11</v>
      </c>
      <c r="D400" s="3">
        <v>87</v>
      </c>
      <c r="E400" s="3">
        <v>71</v>
      </c>
      <c r="F400">
        <v>5</v>
      </c>
      <c r="G400">
        <v>10</v>
      </c>
      <c r="H400">
        <v>387</v>
      </c>
      <c r="I400" s="4">
        <v>281</v>
      </c>
    </row>
    <row r="401" spans="1:9" x14ac:dyDescent="0.3">
      <c r="A401" s="1">
        <v>45513</v>
      </c>
      <c r="B401" t="s">
        <v>6</v>
      </c>
      <c r="C401" t="s">
        <v>10</v>
      </c>
      <c r="D401" s="3">
        <v>59</v>
      </c>
      <c r="E401" s="3">
        <v>69</v>
      </c>
      <c r="F401">
        <v>4</v>
      </c>
      <c r="G401">
        <v>10</v>
      </c>
      <c r="H401">
        <v>499</v>
      </c>
      <c r="I401" s="4">
        <v>80</v>
      </c>
    </row>
    <row r="402" spans="1:9" x14ac:dyDescent="0.3">
      <c r="A402" s="1">
        <v>45457</v>
      </c>
      <c r="B402" t="s">
        <v>3</v>
      </c>
      <c r="C402" t="s">
        <v>5</v>
      </c>
      <c r="D402" s="3">
        <v>93</v>
      </c>
      <c r="E402" s="3">
        <v>75</v>
      </c>
      <c r="F402">
        <v>7</v>
      </c>
      <c r="G402">
        <v>9</v>
      </c>
      <c r="H402">
        <v>396</v>
      </c>
      <c r="I402" s="4">
        <v>380</v>
      </c>
    </row>
    <row r="403" spans="1:9" x14ac:dyDescent="0.3">
      <c r="A403" s="1">
        <v>45472</v>
      </c>
      <c r="B403" t="s">
        <v>4</v>
      </c>
      <c r="C403" t="s">
        <v>8</v>
      </c>
      <c r="D403" s="3">
        <v>93</v>
      </c>
      <c r="E403" s="3">
        <v>96</v>
      </c>
      <c r="F403">
        <v>8</v>
      </c>
      <c r="G403">
        <v>10</v>
      </c>
      <c r="H403">
        <v>399</v>
      </c>
      <c r="I403" s="4">
        <v>75</v>
      </c>
    </row>
    <row r="404" spans="1:9" x14ac:dyDescent="0.3">
      <c r="A404" s="1">
        <v>45332</v>
      </c>
      <c r="B404" t="s">
        <v>4</v>
      </c>
      <c r="C404" t="s">
        <v>10</v>
      </c>
      <c r="D404" s="3">
        <v>99</v>
      </c>
      <c r="E404" s="3">
        <v>97</v>
      </c>
      <c r="F404">
        <v>9</v>
      </c>
      <c r="G404">
        <v>9</v>
      </c>
      <c r="H404">
        <v>401</v>
      </c>
      <c r="I404" s="4">
        <v>460</v>
      </c>
    </row>
    <row r="405" spans="1:9" x14ac:dyDescent="0.3">
      <c r="A405" s="1">
        <v>45537</v>
      </c>
      <c r="B405" t="s">
        <v>2</v>
      </c>
      <c r="C405" t="s">
        <v>5</v>
      </c>
      <c r="D405" s="3">
        <v>96</v>
      </c>
      <c r="E405" s="3">
        <v>92</v>
      </c>
      <c r="F405">
        <v>8</v>
      </c>
      <c r="G405">
        <v>5</v>
      </c>
      <c r="H405">
        <v>532</v>
      </c>
      <c r="I405" s="4">
        <v>578</v>
      </c>
    </row>
    <row r="406" spans="1:9" x14ac:dyDescent="0.3">
      <c r="A406" s="1">
        <v>45413</v>
      </c>
      <c r="B406" t="s">
        <v>4</v>
      </c>
      <c r="C406" t="s">
        <v>10</v>
      </c>
      <c r="D406" s="3">
        <v>76</v>
      </c>
      <c r="E406" s="3">
        <v>53</v>
      </c>
      <c r="F406">
        <v>7</v>
      </c>
      <c r="G406">
        <v>10</v>
      </c>
      <c r="H406">
        <v>144</v>
      </c>
      <c r="I406" s="4">
        <v>148</v>
      </c>
    </row>
    <row r="407" spans="1:9" x14ac:dyDescent="0.3">
      <c r="A407" s="1">
        <v>45470</v>
      </c>
      <c r="B407" t="s">
        <v>9</v>
      </c>
      <c r="C407" t="s">
        <v>5</v>
      </c>
      <c r="D407" s="3">
        <v>66</v>
      </c>
      <c r="E407" s="3">
        <v>94</v>
      </c>
      <c r="F407">
        <v>6</v>
      </c>
      <c r="G407">
        <v>8</v>
      </c>
      <c r="H407">
        <v>222</v>
      </c>
      <c r="I407" s="4">
        <v>390</v>
      </c>
    </row>
    <row r="408" spans="1:9" x14ac:dyDescent="0.3">
      <c r="A408" s="1">
        <v>45405</v>
      </c>
      <c r="B408" t="s">
        <v>3</v>
      </c>
      <c r="C408" t="s">
        <v>11</v>
      </c>
      <c r="D408" s="3">
        <v>78</v>
      </c>
      <c r="E408" s="3">
        <v>52</v>
      </c>
      <c r="F408">
        <v>8</v>
      </c>
      <c r="G408">
        <v>4</v>
      </c>
      <c r="H408">
        <v>249</v>
      </c>
      <c r="I408" s="4">
        <v>71</v>
      </c>
    </row>
    <row r="409" spans="1:9" x14ac:dyDescent="0.3">
      <c r="A409" s="1">
        <v>45343</v>
      </c>
      <c r="B409" t="s">
        <v>4</v>
      </c>
      <c r="C409" t="s">
        <v>13</v>
      </c>
      <c r="D409" s="3">
        <v>68</v>
      </c>
      <c r="E409" s="3">
        <v>73</v>
      </c>
      <c r="F409">
        <v>6</v>
      </c>
      <c r="G409">
        <v>7</v>
      </c>
      <c r="H409">
        <v>337</v>
      </c>
      <c r="I409" s="4">
        <v>242</v>
      </c>
    </row>
    <row r="410" spans="1:9" x14ac:dyDescent="0.3">
      <c r="A410" s="1">
        <v>45588</v>
      </c>
      <c r="B410" t="s">
        <v>0</v>
      </c>
      <c r="C410" t="s">
        <v>12</v>
      </c>
      <c r="D410" s="3">
        <v>71</v>
      </c>
      <c r="E410" s="3">
        <v>66</v>
      </c>
      <c r="F410">
        <v>6</v>
      </c>
      <c r="G410">
        <v>9</v>
      </c>
      <c r="H410">
        <v>587</v>
      </c>
      <c r="I410" s="4">
        <v>433</v>
      </c>
    </row>
    <row r="411" spans="1:9" x14ac:dyDescent="0.3">
      <c r="A411" s="1">
        <v>45412</v>
      </c>
      <c r="B411" t="s">
        <v>7</v>
      </c>
      <c r="C411" t="s">
        <v>5</v>
      </c>
      <c r="D411" s="3">
        <v>70</v>
      </c>
      <c r="E411" s="3">
        <v>51</v>
      </c>
      <c r="F411">
        <v>9</v>
      </c>
      <c r="G411">
        <v>9</v>
      </c>
      <c r="H411">
        <v>599</v>
      </c>
      <c r="I411" s="4">
        <v>279</v>
      </c>
    </row>
    <row r="412" spans="1:9" x14ac:dyDescent="0.3">
      <c r="A412" s="1">
        <v>45521</v>
      </c>
      <c r="B412" t="s">
        <v>2</v>
      </c>
      <c r="C412" t="s">
        <v>10</v>
      </c>
      <c r="D412" s="3">
        <v>73</v>
      </c>
      <c r="E412" s="3">
        <v>92</v>
      </c>
      <c r="F412">
        <v>4</v>
      </c>
      <c r="G412">
        <v>9</v>
      </c>
      <c r="H412">
        <v>500</v>
      </c>
      <c r="I412" s="4">
        <v>458</v>
      </c>
    </row>
    <row r="413" spans="1:9" x14ac:dyDescent="0.3">
      <c r="A413" s="1">
        <v>45531</v>
      </c>
      <c r="B413" t="s">
        <v>8</v>
      </c>
      <c r="C413" t="s">
        <v>12</v>
      </c>
      <c r="D413" s="3">
        <v>75</v>
      </c>
      <c r="E413" s="3">
        <v>53</v>
      </c>
      <c r="F413">
        <v>8</v>
      </c>
      <c r="G413">
        <v>8</v>
      </c>
      <c r="H413">
        <v>249</v>
      </c>
      <c r="I413" s="4">
        <v>498</v>
      </c>
    </row>
    <row r="414" spans="1:9" x14ac:dyDescent="0.3">
      <c r="A414" s="1">
        <v>45398</v>
      </c>
      <c r="B414" t="s">
        <v>2</v>
      </c>
      <c r="C414" t="s">
        <v>13</v>
      </c>
      <c r="D414" s="3">
        <v>62</v>
      </c>
      <c r="E414" s="3">
        <v>83</v>
      </c>
      <c r="F414">
        <v>7</v>
      </c>
      <c r="G414">
        <v>10</v>
      </c>
      <c r="H414">
        <v>76</v>
      </c>
      <c r="I414" s="4">
        <v>408</v>
      </c>
    </row>
    <row r="415" spans="1:9" x14ac:dyDescent="0.3">
      <c r="A415" s="1">
        <v>45634</v>
      </c>
      <c r="B415" t="s">
        <v>2</v>
      </c>
      <c r="C415" t="s">
        <v>12</v>
      </c>
      <c r="D415" s="3">
        <v>96</v>
      </c>
      <c r="E415" s="3">
        <v>77</v>
      </c>
      <c r="F415">
        <v>6</v>
      </c>
      <c r="G415">
        <v>8</v>
      </c>
      <c r="H415">
        <v>385</v>
      </c>
      <c r="I415" s="4">
        <v>212</v>
      </c>
    </row>
    <row r="416" spans="1:9" x14ac:dyDescent="0.3">
      <c r="A416" s="1">
        <v>45647</v>
      </c>
      <c r="B416" t="s">
        <v>8</v>
      </c>
      <c r="C416" t="s">
        <v>8</v>
      </c>
      <c r="D416" s="3">
        <v>83</v>
      </c>
      <c r="E416" s="3">
        <v>71</v>
      </c>
      <c r="F416">
        <v>9</v>
      </c>
      <c r="G416">
        <v>5</v>
      </c>
      <c r="H416">
        <v>121</v>
      </c>
      <c r="I416" s="4">
        <v>493</v>
      </c>
    </row>
    <row r="417" spans="1:9" x14ac:dyDescent="0.3">
      <c r="A417" s="1">
        <v>45652</v>
      </c>
      <c r="B417" t="s">
        <v>8</v>
      </c>
      <c r="C417" t="s">
        <v>13</v>
      </c>
      <c r="D417" s="3">
        <v>68</v>
      </c>
      <c r="E417" s="3">
        <v>93</v>
      </c>
      <c r="F417">
        <v>4</v>
      </c>
      <c r="G417">
        <v>5</v>
      </c>
      <c r="H417">
        <v>103</v>
      </c>
      <c r="I417" s="4">
        <v>535</v>
      </c>
    </row>
    <row r="418" spans="1:9" x14ac:dyDescent="0.3">
      <c r="A418" s="1">
        <v>45494</v>
      </c>
      <c r="B418" t="s">
        <v>2</v>
      </c>
      <c r="C418" t="s">
        <v>11</v>
      </c>
      <c r="D418" s="3">
        <v>76</v>
      </c>
      <c r="E418" s="3">
        <v>78</v>
      </c>
      <c r="F418">
        <v>6</v>
      </c>
      <c r="G418">
        <v>4</v>
      </c>
      <c r="H418">
        <v>564</v>
      </c>
      <c r="I418" s="4">
        <v>176</v>
      </c>
    </row>
    <row r="419" spans="1:9" x14ac:dyDescent="0.3">
      <c r="A419" s="1">
        <v>45600</v>
      </c>
      <c r="B419" t="s">
        <v>7</v>
      </c>
      <c r="C419" t="s">
        <v>13</v>
      </c>
      <c r="D419" s="3">
        <v>68</v>
      </c>
      <c r="E419" s="3">
        <v>81</v>
      </c>
      <c r="F419">
        <v>7</v>
      </c>
      <c r="G419">
        <v>4</v>
      </c>
      <c r="H419">
        <v>193</v>
      </c>
      <c r="I419" s="4">
        <v>584</v>
      </c>
    </row>
    <row r="420" spans="1:9" x14ac:dyDescent="0.3">
      <c r="A420" s="1">
        <v>45574</v>
      </c>
      <c r="B420" t="s">
        <v>6</v>
      </c>
      <c r="C420" t="s">
        <v>12</v>
      </c>
      <c r="D420" s="3">
        <v>97</v>
      </c>
      <c r="E420" s="3">
        <v>92</v>
      </c>
      <c r="F420">
        <v>6</v>
      </c>
      <c r="G420">
        <v>10</v>
      </c>
      <c r="H420">
        <v>126</v>
      </c>
      <c r="I420" s="4">
        <v>276</v>
      </c>
    </row>
    <row r="421" spans="1:9" x14ac:dyDescent="0.3">
      <c r="A421" s="1">
        <v>45475</v>
      </c>
      <c r="B421" t="s">
        <v>4</v>
      </c>
      <c r="C421" t="s">
        <v>8</v>
      </c>
      <c r="D421" s="3">
        <v>92</v>
      </c>
      <c r="E421" s="3">
        <v>84</v>
      </c>
      <c r="F421">
        <v>6</v>
      </c>
      <c r="G421">
        <v>10</v>
      </c>
      <c r="H421">
        <v>484</v>
      </c>
      <c r="I421" s="4">
        <v>481</v>
      </c>
    </row>
    <row r="422" spans="1:9" x14ac:dyDescent="0.3">
      <c r="A422" s="1">
        <v>45304</v>
      </c>
      <c r="B422" t="s">
        <v>8</v>
      </c>
      <c r="C422" t="s">
        <v>8</v>
      </c>
      <c r="D422" s="3">
        <v>92</v>
      </c>
      <c r="E422" s="3">
        <v>52</v>
      </c>
      <c r="F422">
        <v>10</v>
      </c>
      <c r="G422">
        <v>8</v>
      </c>
      <c r="H422">
        <v>453</v>
      </c>
      <c r="I422" s="4">
        <v>155</v>
      </c>
    </row>
    <row r="423" spans="1:9" x14ac:dyDescent="0.3">
      <c r="A423" s="1">
        <v>45334</v>
      </c>
      <c r="B423" t="s">
        <v>9</v>
      </c>
      <c r="C423" t="s">
        <v>11</v>
      </c>
      <c r="D423" s="3">
        <v>79</v>
      </c>
      <c r="E423" s="3">
        <v>64</v>
      </c>
      <c r="F423">
        <v>5</v>
      </c>
      <c r="G423">
        <v>8</v>
      </c>
      <c r="H423">
        <v>347</v>
      </c>
      <c r="I423" s="4">
        <v>96</v>
      </c>
    </row>
    <row r="424" spans="1:9" x14ac:dyDescent="0.3">
      <c r="A424" s="1">
        <v>45603</v>
      </c>
      <c r="B424" t="s">
        <v>4</v>
      </c>
      <c r="C424" t="s">
        <v>8</v>
      </c>
      <c r="D424" s="3">
        <v>98</v>
      </c>
      <c r="E424" s="3">
        <v>52</v>
      </c>
      <c r="F424">
        <v>4</v>
      </c>
      <c r="G424">
        <v>6</v>
      </c>
      <c r="H424">
        <v>265</v>
      </c>
      <c r="I424" s="4">
        <v>239</v>
      </c>
    </row>
    <row r="425" spans="1:9" x14ac:dyDescent="0.3">
      <c r="A425" s="1">
        <v>45449</v>
      </c>
      <c r="B425" t="s">
        <v>7</v>
      </c>
      <c r="C425" t="s">
        <v>5</v>
      </c>
      <c r="D425" s="3">
        <v>50</v>
      </c>
      <c r="E425" s="3">
        <v>80</v>
      </c>
      <c r="F425">
        <v>5</v>
      </c>
      <c r="G425">
        <v>5</v>
      </c>
      <c r="H425">
        <v>537</v>
      </c>
      <c r="I425" s="4">
        <v>104</v>
      </c>
    </row>
    <row r="426" spans="1:9" x14ac:dyDescent="0.3">
      <c r="A426" s="1">
        <v>45535</v>
      </c>
      <c r="B426" t="s">
        <v>2</v>
      </c>
      <c r="C426" t="s">
        <v>12</v>
      </c>
      <c r="D426" s="3">
        <v>97</v>
      </c>
      <c r="E426" s="3">
        <v>66</v>
      </c>
      <c r="F426">
        <v>9</v>
      </c>
      <c r="G426">
        <v>4</v>
      </c>
      <c r="H426">
        <v>301</v>
      </c>
      <c r="I426" s="4">
        <v>429</v>
      </c>
    </row>
    <row r="427" spans="1:9" x14ac:dyDescent="0.3">
      <c r="A427" s="1">
        <v>45469</v>
      </c>
      <c r="B427" t="s">
        <v>3</v>
      </c>
      <c r="C427" t="s">
        <v>5</v>
      </c>
      <c r="D427" s="3">
        <v>83</v>
      </c>
      <c r="E427" s="3">
        <v>92</v>
      </c>
      <c r="F427">
        <v>7</v>
      </c>
      <c r="G427">
        <v>8</v>
      </c>
      <c r="H427">
        <v>453</v>
      </c>
      <c r="I427" s="4">
        <v>412</v>
      </c>
    </row>
    <row r="428" spans="1:9" x14ac:dyDescent="0.3">
      <c r="A428" s="1">
        <v>45579</v>
      </c>
      <c r="B428" t="s">
        <v>7</v>
      </c>
      <c r="C428" t="s">
        <v>5</v>
      </c>
      <c r="D428" s="3">
        <v>53</v>
      </c>
      <c r="E428" s="3">
        <v>56</v>
      </c>
      <c r="F428">
        <v>8</v>
      </c>
      <c r="G428">
        <v>7</v>
      </c>
      <c r="H428">
        <v>390</v>
      </c>
      <c r="I428" s="4">
        <v>193</v>
      </c>
    </row>
    <row r="429" spans="1:9" x14ac:dyDescent="0.3">
      <c r="A429" s="1">
        <v>45491</v>
      </c>
      <c r="B429" t="s">
        <v>9</v>
      </c>
      <c r="C429" t="s">
        <v>12</v>
      </c>
      <c r="D429" s="3">
        <v>71</v>
      </c>
      <c r="E429" s="3">
        <v>94</v>
      </c>
      <c r="F429">
        <v>7</v>
      </c>
      <c r="G429">
        <v>5</v>
      </c>
      <c r="H429">
        <v>160</v>
      </c>
      <c r="I429" s="4">
        <v>148</v>
      </c>
    </row>
    <row r="430" spans="1:9" x14ac:dyDescent="0.3">
      <c r="A430" s="1">
        <v>45653</v>
      </c>
      <c r="B430" t="s">
        <v>3</v>
      </c>
      <c r="C430" t="s">
        <v>5</v>
      </c>
      <c r="D430" s="3">
        <v>58</v>
      </c>
      <c r="E430" s="3">
        <v>99</v>
      </c>
      <c r="F430">
        <v>4</v>
      </c>
      <c r="G430">
        <v>10</v>
      </c>
      <c r="H430">
        <v>402</v>
      </c>
      <c r="I430" s="4">
        <v>128</v>
      </c>
    </row>
    <row r="431" spans="1:9" x14ac:dyDescent="0.3">
      <c r="A431" s="1">
        <v>45508</v>
      </c>
      <c r="B431" t="s">
        <v>6</v>
      </c>
      <c r="C431" t="s">
        <v>10</v>
      </c>
      <c r="D431" s="3">
        <v>79</v>
      </c>
      <c r="E431" s="3">
        <v>76</v>
      </c>
      <c r="F431">
        <v>9</v>
      </c>
      <c r="G431">
        <v>7</v>
      </c>
      <c r="H431">
        <v>569</v>
      </c>
      <c r="I431" s="4">
        <v>221</v>
      </c>
    </row>
    <row r="432" spans="1:9" x14ac:dyDescent="0.3">
      <c r="A432" s="1">
        <v>45566</v>
      </c>
      <c r="B432" t="s">
        <v>8</v>
      </c>
      <c r="C432" t="s">
        <v>13</v>
      </c>
      <c r="D432" s="3">
        <v>52</v>
      </c>
      <c r="E432" s="3">
        <v>59</v>
      </c>
      <c r="F432">
        <v>9</v>
      </c>
      <c r="G432">
        <v>8</v>
      </c>
      <c r="H432">
        <v>133</v>
      </c>
      <c r="I432" s="4">
        <v>459</v>
      </c>
    </row>
    <row r="433" spans="1:9" x14ac:dyDescent="0.3">
      <c r="A433" s="1">
        <v>45571</v>
      </c>
      <c r="B433" t="s">
        <v>7</v>
      </c>
      <c r="C433" t="s">
        <v>8</v>
      </c>
      <c r="D433" s="3">
        <v>97</v>
      </c>
      <c r="E433" s="3">
        <v>79</v>
      </c>
      <c r="F433">
        <v>5</v>
      </c>
      <c r="G433">
        <v>9</v>
      </c>
      <c r="H433">
        <v>88</v>
      </c>
      <c r="I433" s="4">
        <v>486</v>
      </c>
    </row>
    <row r="434" spans="1:9" x14ac:dyDescent="0.3">
      <c r="A434" s="1">
        <v>45588</v>
      </c>
      <c r="B434" t="s">
        <v>9</v>
      </c>
      <c r="C434" t="s">
        <v>5</v>
      </c>
      <c r="D434" s="3">
        <v>63</v>
      </c>
      <c r="E434" s="3">
        <v>93</v>
      </c>
      <c r="F434">
        <v>10</v>
      </c>
      <c r="G434">
        <v>5</v>
      </c>
      <c r="H434">
        <v>408</v>
      </c>
      <c r="I434" s="4">
        <v>78</v>
      </c>
    </row>
    <row r="435" spans="1:9" x14ac:dyDescent="0.3">
      <c r="A435" s="1">
        <v>45604</v>
      </c>
      <c r="B435" t="s">
        <v>6</v>
      </c>
      <c r="C435" t="s">
        <v>5</v>
      </c>
      <c r="D435" s="3">
        <v>64</v>
      </c>
      <c r="E435" s="3">
        <v>66</v>
      </c>
      <c r="F435">
        <v>6</v>
      </c>
      <c r="G435">
        <v>10</v>
      </c>
      <c r="H435">
        <v>222</v>
      </c>
      <c r="I435" s="4">
        <v>296</v>
      </c>
    </row>
    <row r="436" spans="1:9" x14ac:dyDescent="0.3">
      <c r="A436" s="1">
        <v>45504</v>
      </c>
      <c r="B436" t="s">
        <v>7</v>
      </c>
      <c r="C436" t="s">
        <v>11</v>
      </c>
      <c r="D436" s="3">
        <v>56</v>
      </c>
      <c r="E436" s="3">
        <v>95</v>
      </c>
      <c r="F436">
        <v>6</v>
      </c>
      <c r="G436">
        <v>4</v>
      </c>
      <c r="H436">
        <v>247</v>
      </c>
      <c r="I436" s="4">
        <v>291</v>
      </c>
    </row>
    <row r="437" spans="1:9" x14ac:dyDescent="0.3">
      <c r="A437" s="1">
        <v>45585</v>
      </c>
      <c r="B437" t="s">
        <v>7</v>
      </c>
      <c r="C437" t="s">
        <v>13</v>
      </c>
      <c r="D437" s="3">
        <v>100</v>
      </c>
      <c r="E437" s="3">
        <v>97</v>
      </c>
      <c r="F437">
        <v>7</v>
      </c>
      <c r="G437">
        <v>4</v>
      </c>
      <c r="H437">
        <v>192</v>
      </c>
      <c r="I437" s="4">
        <v>444</v>
      </c>
    </row>
    <row r="438" spans="1:9" x14ac:dyDescent="0.3">
      <c r="A438" s="1">
        <v>45544</v>
      </c>
      <c r="B438" t="s">
        <v>7</v>
      </c>
      <c r="C438" t="s">
        <v>5</v>
      </c>
      <c r="D438" s="3">
        <v>93</v>
      </c>
      <c r="E438" s="3">
        <v>73</v>
      </c>
      <c r="F438">
        <v>9</v>
      </c>
      <c r="G438">
        <v>9</v>
      </c>
      <c r="H438">
        <v>190</v>
      </c>
      <c r="I438" s="4">
        <v>317</v>
      </c>
    </row>
    <row r="439" spans="1:9" x14ac:dyDescent="0.3">
      <c r="A439" s="1">
        <v>45520</v>
      </c>
      <c r="B439" t="s">
        <v>8</v>
      </c>
      <c r="C439" t="s">
        <v>5</v>
      </c>
      <c r="D439" s="3">
        <v>53</v>
      </c>
      <c r="E439" s="3">
        <v>80</v>
      </c>
      <c r="F439">
        <v>6</v>
      </c>
      <c r="G439">
        <v>7</v>
      </c>
      <c r="H439">
        <v>498</v>
      </c>
      <c r="I439" s="4">
        <v>246</v>
      </c>
    </row>
    <row r="440" spans="1:9" x14ac:dyDescent="0.3">
      <c r="A440" s="1">
        <v>45468</v>
      </c>
      <c r="B440" t="s">
        <v>7</v>
      </c>
      <c r="C440" t="s">
        <v>13</v>
      </c>
      <c r="D440" s="3">
        <v>92</v>
      </c>
      <c r="E440" s="3">
        <v>57</v>
      </c>
      <c r="F440">
        <v>10</v>
      </c>
      <c r="G440">
        <v>8</v>
      </c>
      <c r="H440">
        <v>138</v>
      </c>
      <c r="I440" s="4">
        <v>305</v>
      </c>
    </row>
    <row r="441" spans="1:9" x14ac:dyDescent="0.3">
      <c r="A441" s="1">
        <v>45575</v>
      </c>
      <c r="B441" t="s">
        <v>2</v>
      </c>
      <c r="C441" t="s">
        <v>11</v>
      </c>
      <c r="D441" s="3">
        <v>91</v>
      </c>
      <c r="E441" s="3">
        <v>71</v>
      </c>
      <c r="F441">
        <v>5</v>
      </c>
      <c r="G441">
        <v>4</v>
      </c>
      <c r="H441">
        <v>273</v>
      </c>
      <c r="I441" s="4">
        <v>545</v>
      </c>
    </row>
    <row r="442" spans="1:9" x14ac:dyDescent="0.3">
      <c r="A442" s="1">
        <v>45507</v>
      </c>
      <c r="B442" t="s">
        <v>8</v>
      </c>
      <c r="C442" t="s">
        <v>10</v>
      </c>
      <c r="D442" s="3">
        <v>57</v>
      </c>
      <c r="E442" s="3">
        <v>63</v>
      </c>
      <c r="F442">
        <v>4</v>
      </c>
      <c r="G442">
        <v>6</v>
      </c>
      <c r="H442">
        <v>69</v>
      </c>
      <c r="I442" s="4">
        <v>191</v>
      </c>
    </row>
    <row r="443" spans="1:9" x14ac:dyDescent="0.3">
      <c r="A443" s="1">
        <v>45527</v>
      </c>
      <c r="B443" t="s">
        <v>4</v>
      </c>
      <c r="C443" t="s">
        <v>10</v>
      </c>
      <c r="D443" s="3">
        <v>84</v>
      </c>
      <c r="E443" s="3">
        <v>54</v>
      </c>
      <c r="F443">
        <v>9</v>
      </c>
      <c r="G443">
        <v>5</v>
      </c>
      <c r="H443">
        <v>160</v>
      </c>
      <c r="I443" s="4">
        <v>401</v>
      </c>
    </row>
    <row r="444" spans="1:9" x14ac:dyDescent="0.3">
      <c r="A444" s="1">
        <v>45423</v>
      </c>
      <c r="B444" t="s">
        <v>3</v>
      </c>
      <c r="C444" t="s">
        <v>5</v>
      </c>
      <c r="D444" s="3">
        <v>54</v>
      </c>
      <c r="E444" s="3">
        <v>50</v>
      </c>
      <c r="F444">
        <v>10</v>
      </c>
      <c r="G444">
        <v>6</v>
      </c>
      <c r="H444">
        <v>160</v>
      </c>
      <c r="I444" s="4">
        <v>50</v>
      </c>
    </row>
    <row r="445" spans="1:9" x14ac:dyDescent="0.3">
      <c r="A445" s="1">
        <v>45600</v>
      </c>
      <c r="B445" t="s">
        <v>7</v>
      </c>
      <c r="C445" t="s">
        <v>13</v>
      </c>
      <c r="D445" s="3">
        <v>62</v>
      </c>
      <c r="E445" s="3">
        <v>89</v>
      </c>
      <c r="F445">
        <v>7</v>
      </c>
      <c r="G445">
        <v>6</v>
      </c>
      <c r="H445">
        <v>242</v>
      </c>
      <c r="I445" s="4">
        <v>480</v>
      </c>
    </row>
    <row r="446" spans="1:9" x14ac:dyDescent="0.3">
      <c r="A446" s="1">
        <v>45363</v>
      </c>
      <c r="B446" t="s">
        <v>3</v>
      </c>
      <c r="C446" t="s">
        <v>12</v>
      </c>
      <c r="D446" s="3">
        <v>50</v>
      </c>
      <c r="E446" s="3">
        <v>76</v>
      </c>
      <c r="F446">
        <v>4</v>
      </c>
      <c r="G446">
        <v>4</v>
      </c>
      <c r="H446">
        <v>278</v>
      </c>
      <c r="I446" s="4">
        <v>459</v>
      </c>
    </row>
    <row r="447" spans="1:9" x14ac:dyDescent="0.3">
      <c r="A447" s="1">
        <v>45626</v>
      </c>
      <c r="B447" t="s">
        <v>2</v>
      </c>
      <c r="C447" t="s">
        <v>5</v>
      </c>
      <c r="D447" s="3">
        <v>100</v>
      </c>
      <c r="E447" s="3">
        <v>50</v>
      </c>
      <c r="F447">
        <v>9</v>
      </c>
      <c r="G447">
        <v>6</v>
      </c>
      <c r="H447">
        <v>407</v>
      </c>
      <c r="I447" s="4">
        <v>496</v>
      </c>
    </row>
    <row r="448" spans="1:9" x14ac:dyDescent="0.3">
      <c r="A448" s="1">
        <v>45489</v>
      </c>
      <c r="B448" t="s">
        <v>9</v>
      </c>
      <c r="C448" t="s">
        <v>10</v>
      </c>
      <c r="D448" s="3">
        <v>56</v>
      </c>
      <c r="E448" s="3">
        <v>58</v>
      </c>
      <c r="F448">
        <v>7</v>
      </c>
      <c r="G448">
        <v>4</v>
      </c>
      <c r="H448">
        <v>114</v>
      </c>
      <c r="I448" s="4">
        <v>93</v>
      </c>
    </row>
    <row r="449" spans="1:9" x14ac:dyDescent="0.3">
      <c r="A449" s="1">
        <v>45563</v>
      </c>
      <c r="B449" t="s">
        <v>3</v>
      </c>
      <c r="C449" t="s">
        <v>5</v>
      </c>
      <c r="D449" s="3">
        <v>75</v>
      </c>
      <c r="E449" s="3">
        <v>67</v>
      </c>
      <c r="F449">
        <v>10</v>
      </c>
      <c r="G449">
        <v>9</v>
      </c>
      <c r="H449">
        <v>113</v>
      </c>
      <c r="I449" s="4">
        <v>557</v>
      </c>
    </row>
    <row r="450" spans="1:9" x14ac:dyDescent="0.3">
      <c r="A450" s="1">
        <v>45370</v>
      </c>
      <c r="B450" t="s">
        <v>4</v>
      </c>
      <c r="C450" t="s">
        <v>13</v>
      </c>
      <c r="D450" s="3">
        <v>73</v>
      </c>
      <c r="E450" s="3">
        <v>74</v>
      </c>
      <c r="F450">
        <v>8</v>
      </c>
      <c r="G450">
        <v>4</v>
      </c>
      <c r="H450">
        <v>307</v>
      </c>
      <c r="I450" s="4">
        <v>513</v>
      </c>
    </row>
    <row r="451" spans="1:9" x14ac:dyDescent="0.3">
      <c r="A451" s="1">
        <v>45548</v>
      </c>
      <c r="B451" t="s">
        <v>3</v>
      </c>
      <c r="C451" t="s">
        <v>8</v>
      </c>
      <c r="D451" s="3">
        <v>83</v>
      </c>
      <c r="E451" s="3">
        <v>55</v>
      </c>
      <c r="F451">
        <v>6</v>
      </c>
      <c r="G451">
        <v>10</v>
      </c>
      <c r="H451">
        <v>105</v>
      </c>
      <c r="I451" s="4">
        <v>85</v>
      </c>
    </row>
    <row r="452" spans="1:9" x14ac:dyDescent="0.3">
      <c r="A452" s="1">
        <v>45477</v>
      </c>
      <c r="B452" t="s">
        <v>7</v>
      </c>
      <c r="C452" t="s">
        <v>10</v>
      </c>
      <c r="D452" s="3">
        <v>89</v>
      </c>
      <c r="E452" s="3">
        <v>69</v>
      </c>
      <c r="F452">
        <v>4</v>
      </c>
      <c r="G452">
        <v>10</v>
      </c>
      <c r="H452">
        <v>529</v>
      </c>
      <c r="I452" s="4">
        <v>258</v>
      </c>
    </row>
    <row r="453" spans="1:9" x14ac:dyDescent="0.3">
      <c r="A453" s="1">
        <v>45379</v>
      </c>
      <c r="B453" t="s">
        <v>8</v>
      </c>
      <c r="C453" t="s">
        <v>12</v>
      </c>
      <c r="D453" s="3">
        <v>93</v>
      </c>
      <c r="E453" s="3">
        <v>74</v>
      </c>
      <c r="F453">
        <v>9</v>
      </c>
      <c r="G453">
        <v>9</v>
      </c>
      <c r="H453">
        <v>263</v>
      </c>
      <c r="I453" s="4">
        <v>438</v>
      </c>
    </row>
    <row r="454" spans="1:9" x14ac:dyDescent="0.3">
      <c r="A454" s="1">
        <v>45456</v>
      </c>
      <c r="B454" t="s">
        <v>4</v>
      </c>
      <c r="C454" t="s">
        <v>10</v>
      </c>
      <c r="D454" s="3">
        <v>53</v>
      </c>
      <c r="E454" s="3">
        <v>77</v>
      </c>
      <c r="F454">
        <v>6</v>
      </c>
      <c r="G454">
        <v>5</v>
      </c>
      <c r="H454">
        <v>413</v>
      </c>
      <c r="I454" s="4">
        <v>388</v>
      </c>
    </row>
    <row r="455" spans="1:9" x14ac:dyDescent="0.3">
      <c r="A455" s="1">
        <v>45541</v>
      </c>
      <c r="B455" t="s">
        <v>2</v>
      </c>
      <c r="C455" t="s">
        <v>11</v>
      </c>
      <c r="D455" s="3">
        <v>50</v>
      </c>
      <c r="E455" s="3">
        <v>58</v>
      </c>
      <c r="F455">
        <v>5</v>
      </c>
      <c r="G455">
        <v>6</v>
      </c>
      <c r="H455">
        <v>61</v>
      </c>
      <c r="I455" s="4">
        <v>152</v>
      </c>
    </row>
    <row r="456" spans="1:9" x14ac:dyDescent="0.3">
      <c r="A456" s="1">
        <v>45488</v>
      </c>
      <c r="B456" t="s">
        <v>2</v>
      </c>
      <c r="C456" t="s">
        <v>5</v>
      </c>
      <c r="D456" s="3">
        <v>52</v>
      </c>
      <c r="E456" s="3">
        <v>91</v>
      </c>
      <c r="F456">
        <v>6</v>
      </c>
      <c r="G456">
        <v>10</v>
      </c>
      <c r="H456">
        <v>136</v>
      </c>
      <c r="I456" s="4">
        <v>135</v>
      </c>
    </row>
    <row r="457" spans="1:9" x14ac:dyDescent="0.3">
      <c r="A457" s="1">
        <v>45343</v>
      </c>
      <c r="B457" t="s">
        <v>0</v>
      </c>
      <c r="C457" t="s">
        <v>13</v>
      </c>
      <c r="D457" s="3">
        <v>79</v>
      </c>
      <c r="E457" s="3">
        <v>95</v>
      </c>
      <c r="F457">
        <v>6</v>
      </c>
      <c r="G457">
        <v>5</v>
      </c>
      <c r="H457">
        <v>458</v>
      </c>
      <c r="I457" s="4">
        <v>554</v>
      </c>
    </row>
    <row r="458" spans="1:9" x14ac:dyDescent="0.3">
      <c r="A458" s="1">
        <v>45481</v>
      </c>
      <c r="B458" t="s">
        <v>7</v>
      </c>
      <c r="C458" t="s">
        <v>13</v>
      </c>
      <c r="D458" s="3">
        <v>56</v>
      </c>
      <c r="E458" s="3">
        <v>97</v>
      </c>
      <c r="F458">
        <v>5</v>
      </c>
      <c r="G458">
        <v>6</v>
      </c>
      <c r="H458">
        <v>303</v>
      </c>
      <c r="I458" s="4">
        <v>241</v>
      </c>
    </row>
    <row r="459" spans="1:9" x14ac:dyDescent="0.3">
      <c r="A459" s="1">
        <v>45314</v>
      </c>
      <c r="B459" t="s">
        <v>9</v>
      </c>
      <c r="C459" t="s">
        <v>5</v>
      </c>
      <c r="D459" s="3">
        <v>81</v>
      </c>
      <c r="E459" s="3">
        <v>98</v>
      </c>
      <c r="F459">
        <v>5</v>
      </c>
      <c r="G459">
        <v>5</v>
      </c>
      <c r="H459">
        <v>240</v>
      </c>
      <c r="I459" s="4">
        <v>520</v>
      </c>
    </row>
    <row r="460" spans="1:9" x14ac:dyDescent="0.3">
      <c r="A460" s="1">
        <v>45417</v>
      </c>
      <c r="B460" t="s">
        <v>6</v>
      </c>
      <c r="C460" t="s">
        <v>5</v>
      </c>
      <c r="D460" s="3">
        <v>63</v>
      </c>
      <c r="E460" s="3">
        <v>94</v>
      </c>
      <c r="F460">
        <v>6</v>
      </c>
      <c r="G460">
        <v>8</v>
      </c>
      <c r="H460">
        <v>468</v>
      </c>
      <c r="I460" s="4">
        <v>497</v>
      </c>
    </row>
    <row r="461" spans="1:9" x14ac:dyDescent="0.3">
      <c r="A461" s="1">
        <v>45491</v>
      </c>
      <c r="B461" t="s">
        <v>8</v>
      </c>
      <c r="C461" t="s">
        <v>12</v>
      </c>
      <c r="D461" s="3">
        <v>85</v>
      </c>
      <c r="E461" s="3">
        <v>99</v>
      </c>
      <c r="F461">
        <v>4</v>
      </c>
      <c r="G461">
        <v>7</v>
      </c>
      <c r="H461">
        <v>302</v>
      </c>
      <c r="I461" s="4">
        <v>127</v>
      </c>
    </row>
    <row r="462" spans="1:9" x14ac:dyDescent="0.3">
      <c r="A462" s="1">
        <v>45453</v>
      </c>
      <c r="B462" t="s">
        <v>2</v>
      </c>
      <c r="C462" t="s">
        <v>8</v>
      </c>
      <c r="D462" s="3">
        <v>68</v>
      </c>
      <c r="E462" s="3">
        <v>73</v>
      </c>
      <c r="F462">
        <v>4</v>
      </c>
      <c r="G462">
        <v>8</v>
      </c>
      <c r="H462">
        <v>325</v>
      </c>
      <c r="I462" s="4">
        <v>541</v>
      </c>
    </row>
    <row r="463" spans="1:9" x14ac:dyDescent="0.3">
      <c r="A463" s="1">
        <v>45652</v>
      </c>
      <c r="B463" t="s">
        <v>7</v>
      </c>
      <c r="C463" t="s">
        <v>12</v>
      </c>
      <c r="D463" s="3">
        <v>74</v>
      </c>
      <c r="E463" s="3">
        <v>86</v>
      </c>
      <c r="F463">
        <v>4</v>
      </c>
      <c r="G463">
        <v>9</v>
      </c>
      <c r="H463">
        <v>480</v>
      </c>
      <c r="I463" s="4">
        <v>217</v>
      </c>
    </row>
    <row r="464" spans="1:9" x14ac:dyDescent="0.3">
      <c r="A464" s="1">
        <v>45603</v>
      </c>
      <c r="B464" t="s">
        <v>7</v>
      </c>
      <c r="C464" t="s">
        <v>11</v>
      </c>
      <c r="D464" s="3">
        <v>87</v>
      </c>
      <c r="E464" s="3">
        <v>81</v>
      </c>
      <c r="F464">
        <v>5</v>
      </c>
      <c r="G464">
        <v>10</v>
      </c>
      <c r="H464">
        <v>390</v>
      </c>
      <c r="I464" s="4">
        <v>238</v>
      </c>
    </row>
    <row r="465" spans="1:9" x14ac:dyDescent="0.3">
      <c r="A465" s="1">
        <v>45640</v>
      </c>
      <c r="B465" t="s">
        <v>0</v>
      </c>
      <c r="C465" t="s">
        <v>5</v>
      </c>
      <c r="D465" s="3">
        <v>67</v>
      </c>
      <c r="E465" s="3">
        <v>80</v>
      </c>
      <c r="F465">
        <v>6</v>
      </c>
      <c r="G465">
        <v>6</v>
      </c>
      <c r="H465">
        <v>400</v>
      </c>
      <c r="I465" s="4">
        <v>263</v>
      </c>
    </row>
    <row r="466" spans="1:9" x14ac:dyDescent="0.3">
      <c r="A466" s="1">
        <v>45638</v>
      </c>
      <c r="B466" t="s">
        <v>0</v>
      </c>
      <c r="C466" t="s">
        <v>10</v>
      </c>
      <c r="D466" s="3">
        <v>69</v>
      </c>
      <c r="E466" s="3">
        <v>82</v>
      </c>
      <c r="F466">
        <v>7</v>
      </c>
      <c r="G466">
        <v>5</v>
      </c>
      <c r="H466">
        <v>141</v>
      </c>
      <c r="I466" s="4">
        <v>397</v>
      </c>
    </row>
    <row r="467" spans="1:9" x14ac:dyDescent="0.3">
      <c r="A467" s="1">
        <v>45580</v>
      </c>
      <c r="B467" t="s">
        <v>2</v>
      </c>
      <c r="C467" t="s">
        <v>8</v>
      </c>
      <c r="D467" s="3">
        <v>92</v>
      </c>
      <c r="E467" s="3">
        <v>90</v>
      </c>
      <c r="F467">
        <v>8</v>
      </c>
      <c r="G467">
        <v>10</v>
      </c>
      <c r="H467">
        <v>142</v>
      </c>
      <c r="I467" s="4">
        <v>135</v>
      </c>
    </row>
    <row r="468" spans="1:9" x14ac:dyDescent="0.3">
      <c r="A468" s="1">
        <v>45429</v>
      </c>
      <c r="B468" t="s">
        <v>2</v>
      </c>
      <c r="C468" t="s">
        <v>13</v>
      </c>
      <c r="D468" s="3">
        <v>99</v>
      </c>
      <c r="E468" s="3">
        <v>83</v>
      </c>
      <c r="F468">
        <v>5</v>
      </c>
      <c r="G468">
        <v>8</v>
      </c>
      <c r="H468">
        <v>428</v>
      </c>
      <c r="I468" s="4">
        <v>375</v>
      </c>
    </row>
    <row r="469" spans="1:9" x14ac:dyDescent="0.3">
      <c r="A469" s="1">
        <v>45384</v>
      </c>
      <c r="B469" t="s">
        <v>9</v>
      </c>
      <c r="C469" t="s">
        <v>12</v>
      </c>
      <c r="D469" s="3">
        <v>62</v>
      </c>
      <c r="E469" s="3">
        <v>97</v>
      </c>
      <c r="F469">
        <v>10</v>
      </c>
      <c r="G469">
        <v>6</v>
      </c>
      <c r="H469">
        <v>530</v>
      </c>
      <c r="I469" s="4">
        <v>207</v>
      </c>
    </row>
    <row r="470" spans="1:9" x14ac:dyDescent="0.3">
      <c r="A470" s="1">
        <v>45437</v>
      </c>
      <c r="B470" t="s">
        <v>0</v>
      </c>
      <c r="C470" t="s">
        <v>13</v>
      </c>
      <c r="D470" s="3">
        <v>96</v>
      </c>
      <c r="E470" s="3">
        <v>87</v>
      </c>
      <c r="F470">
        <v>8</v>
      </c>
      <c r="G470">
        <v>4</v>
      </c>
      <c r="H470">
        <v>548</v>
      </c>
      <c r="I470" s="4">
        <v>322</v>
      </c>
    </row>
    <row r="471" spans="1:9" x14ac:dyDescent="0.3">
      <c r="A471" s="1">
        <v>45612</v>
      </c>
      <c r="B471" t="s">
        <v>9</v>
      </c>
      <c r="C471" t="s">
        <v>11</v>
      </c>
      <c r="D471" s="3">
        <v>98</v>
      </c>
      <c r="E471" s="3">
        <v>96</v>
      </c>
      <c r="F471">
        <v>6</v>
      </c>
      <c r="G471">
        <v>6</v>
      </c>
      <c r="H471">
        <v>274</v>
      </c>
      <c r="I471" s="4">
        <v>471</v>
      </c>
    </row>
    <row r="472" spans="1:9" x14ac:dyDescent="0.3">
      <c r="A472" s="1">
        <v>45466</v>
      </c>
      <c r="B472" t="s">
        <v>7</v>
      </c>
      <c r="C472" t="s">
        <v>10</v>
      </c>
      <c r="D472" s="3">
        <v>52</v>
      </c>
      <c r="E472" s="3">
        <v>65</v>
      </c>
      <c r="F472">
        <v>5</v>
      </c>
      <c r="G472">
        <v>9</v>
      </c>
      <c r="H472">
        <v>329</v>
      </c>
      <c r="I472" s="4">
        <v>438</v>
      </c>
    </row>
    <row r="473" spans="1:9" x14ac:dyDescent="0.3">
      <c r="A473" s="1">
        <v>45554</v>
      </c>
      <c r="B473" t="s">
        <v>9</v>
      </c>
      <c r="C473" t="s">
        <v>10</v>
      </c>
      <c r="D473" s="3">
        <v>90</v>
      </c>
      <c r="E473" s="3">
        <v>86</v>
      </c>
      <c r="F473">
        <v>4</v>
      </c>
      <c r="G473">
        <v>4</v>
      </c>
      <c r="H473">
        <v>109</v>
      </c>
      <c r="I473" s="4">
        <v>463</v>
      </c>
    </row>
    <row r="474" spans="1:9" x14ac:dyDescent="0.3">
      <c r="A474" s="1">
        <v>45369</v>
      </c>
      <c r="B474" t="s">
        <v>8</v>
      </c>
      <c r="C474" t="s">
        <v>5</v>
      </c>
      <c r="D474" s="3">
        <v>94</v>
      </c>
      <c r="E474" s="3">
        <v>68</v>
      </c>
      <c r="F474">
        <v>9</v>
      </c>
      <c r="G474">
        <v>9</v>
      </c>
      <c r="H474">
        <v>337</v>
      </c>
      <c r="I474" s="4">
        <v>590</v>
      </c>
    </row>
    <row r="475" spans="1:9" x14ac:dyDescent="0.3">
      <c r="A475" s="1">
        <v>45562</v>
      </c>
      <c r="B475" t="s">
        <v>7</v>
      </c>
      <c r="C475" t="s">
        <v>10</v>
      </c>
      <c r="D475" s="3">
        <v>92</v>
      </c>
      <c r="E475" s="3">
        <v>71</v>
      </c>
      <c r="F475">
        <v>7</v>
      </c>
      <c r="G475">
        <v>10</v>
      </c>
      <c r="H475">
        <v>147</v>
      </c>
      <c r="I475" s="4">
        <v>398</v>
      </c>
    </row>
    <row r="476" spans="1:9" x14ac:dyDescent="0.3">
      <c r="A476" s="1">
        <v>45332</v>
      </c>
      <c r="B476" t="s">
        <v>6</v>
      </c>
      <c r="C476" t="s">
        <v>8</v>
      </c>
      <c r="D476" s="3">
        <v>79</v>
      </c>
      <c r="E476" s="3">
        <v>85</v>
      </c>
      <c r="F476">
        <v>9</v>
      </c>
      <c r="G476">
        <v>9</v>
      </c>
      <c r="H476">
        <v>509</v>
      </c>
      <c r="I476" s="4">
        <v>273</v>
      </c>
    </row>
    <row r="477" spans="1:9" x14ac:dyDescent="0.3">
      <c r="A477" s="1">
        <v>45471</v>
      </c>
      <c r="B477" t="s">
        <v>8</v>
      </c>
      <c r="C477" t="s">
        <v>8</v>
      </c>
      <c r="D477" s="3">
        <v>73</v>
      </c>
      <c r="E477" s="3">
        <v>87</v>
      </c>
      <c r="F477">
        <v>10</v>
      </c>
      <c r="G477">
        <v>6</v>
      </c>
      <c r="H477">
        <v>485</v>
      </c>
      <c r="I477" s="4">
        <v>350</v>
      </c>
    </row>
    <row r="478" spans="1:9" x14ac:dyDescent="0.3">
      <c r="A478" s="1">
        <v>45648</v>
      </c>
      <c r="B478" t="s">
        <v>3</v>
      </c>
      <c r="C478" t="s">
        <v>10</v>
      </c>
      <c r="D478" s="3">
        <v>82</v>
      </c>
      <c r="E478" s="3">
        <v>86</v>
      </c>
      <c r="F478">
        <v>8</v>
      </c>
      <c r="G478">
        <v>8</v>
      </c>
      <c r="H478">
        <v>59</v>
      </c>
      <c r="I478" s="4">
        <v>189</v>
      </c>
    </row>
    <row r="479" spans="1:9" x14ac:dyDescent="0.3">
      <c r="A479" s="1">
        <v>45433</v>
      </c>
      <c r="B479" t="s">
        <v>6</v>
      </c>
      <c r="C479" t="s">
        <v>13</v>
      </c>
      <c r="D479" s="3">
        <v>63</v>
      </c>
      <c r="E479" s="3">
        <v>73</v>
      </c>
      <c r="F479">
        <v>5</v>
      </c>
      <c r="G479">
        <v>10</v>
      </c>
      <c r="H479">
        <v>258</v>
      </c>
      <c r="I479" s="4">
        <v>298</v>
      </c>
    </row>
    <row r="480" spans="1:9" x14ac:dyDescent="0.3">
      <c r="A480" s="1">
        <v>45639</v>
      </c>
      <c r="B480" t="s">
        <v>6</v>
      </c>
      <c r="C480" t="s">
        <v>13</v>
      </c>
      <c r="D480" s="3">
        <v>50</v>
      </c>
      <c r="E480" s="3">
        <v>96</v>
      </c>
      <c r="F480">
        <v>7</v>
      </c>
      <c r="G480">
        <v>8</v>
      </c>
      <c r="H480">
        <v>281</v>
      </c>
      <c r="I480" s="4">
        <v>576</v>
      </c>
    </row>
    <row r="481" spans="1:9" x14ac:dyDescent="0.3">
      <c r="A481" s="1">
        <v>45525</v>
      </c>
      <c r="B481" t="s">
        <v>9</v>
      </c>
      <c r="C481" t="s">
        <v>5</v>
      </c>
      <c r="D481" s="3">
        <v>90</v>
      </c>
      <c r="E481" s="3">
        <v>52</v>
      </c>
      <c r="F481">
        <v>7</v>
      </c>
      <c r="G481">
        <v>10</v>
      </c>
      <c r="H481">
        <v>481</v>
      </c>
      <c r="I481" s="4">
        <v>293</v>
      </c>
    </row>
    <row r="482" spans="1:9" x14ac:dyDescent="0.3">
      <c r="A482" s="1">
        <v>45505</v>
      </c>
      <c r="B482" t="s">
        <v>3</v>
      </c>
      <c r="C482" t="s">
        <v>10</v>
      </c>
      <c r="D482" s="3">
        <v>58</v>
      </c>
      <c r="E482" s="3">
        <v>95</v>
      </c>
      <c r="F482">
        <v>9</v>
      </c>
      <c r="G482">
        <v>6</v>
      </c>
      <c r="H482">
        <v>166</v>
      </c>
      <c r="I482" s="4">
        <v>337</v>
      </c>
    </row>
    <row r="483" spans="1:9" x14ac:dyDescent="0.3">
      <c r="A483" s="1">
        <v>45529</v>
      </c>
      <c r="B483" t="s">
        <v>0</v>
      </c>
      <c r="C483" t="s">
        <v>8</v>
      </c>
      <c r="D483" s="3">
        <v>71</v>
      </c>
      <c r="E483" s="3">
        <v>100</v>
      </c>
      <c r="F483">
        <v>10</v>
      </c>
      <c r="G483">
        <v>4</v>
      </c>
      <c r="H483">
        <v>416</v>
      </c>
      <c r="I483" s="4">
        <v>383</v>
      </c>
    </row>
    <row r="484" spans="1:9" x14ac:dyDescent="0.3">
      <c r="A484" s="1">
        <v>45422</v>
      </c>
      <c r="B484" t="s">
        <v>2</v>
      </c>
      <c r="C484" t="s">
        <v>11</v>
      </c>
      <c r="D484" s="3">
        <v>59</v>
      </c>
      <c r="E484" s="3">
        <v>80</v>
      </c>
      <c r="F484">
        <v>5</v>
      </c>
      <c r="G484">
        <v>10</v>
      </c>
      <c r="H484">
        <v>295</v>
      </c>
      <c r="I484" s="4">
        <v>94</v>
      </c>
    </row>
    <row r="485" spans="1:9" x14ac:dyDescent="0.3">
      <c r="A485" s="1">
        <v>45324</v>
      </c>
      <c r="B485" t="s">
        <v>0</v>
      </c>
      <c r="C485" t="s">
        <v>13</v>
      </c>
      <c r="D485" s="3">
        <v>92</v>
      </c>
      <c r="E485" s="3">
        <v>71</v>
      </c>
      <c r="F485">
        <v>9</v>
      </c>
      <c r="G485">
        <v>9</v>
      </c>
      <c r="H485">
        <v>329</v>
      </c>
      <c r="I485" s="4">
        <v>457</v>
      </c>
    </row>
    <row r="486" spans="1:9" x14ac:dyDescent="0.3">
      <c r="A486" s="1">
        <v>45619</v>
      </c>
      <c r="B486" t="s">
        <v>6</v>
      </c>
      <c r="C486" t="s">
        <v>13</v>
      </c>
      <c r="D486" s="3">
        <v>69</v>
      </c>
      <c r="E486" s="3">
        <v>69</v>
      </c>
      <c r="F486">
        <v>4</v>
      </c>
      <c r="G486">
        <v>6</v>
      </c>
      <c r="H486">
        <v>252</v>
      </c>
      <c r="I486" s="4">
        <v>162</v>
      </c>
    </row>
    <row r="487" spans="1:9" x14ac:dyDescent="0.3">
      <c r="A487" s="1">
        <v>45516</v>
      </c>
      <c r="B487" t="s">
        <v>4</v>
      </c>
      <c r="C487" t="s">
        <v>10</v>
      </c>
      <c r="D487" s="3">
        <v>54</v>
      </c>
      <c r="E487" s="3">
        <v>54</v>
      </c>
      <c r="F487">
        <v>10</v>
      </c>
      <c r="G487">
        <v>5</v>
      </c>
      <c r="H487">
        <v>448</v>
      </c>
      <c r="I487" s="4">
        <v>192</v>
      </c>
    </row>
    <row r="488" spans="1:9" x14ac:dyDescent="0.3">
      <c r="A488" s="1">
        <v>45342</v>
      </c>
      <c r="B488" t="s">
        <v>4</v>
      </c>
      <c r="C488" t="s">
        <v>11</v>
      </c>
      <c r="D488" s="3">
        <v>64</v>
      </c>
      <c r="E488" s="3">
        <v>88</v>
      </c>
      <c r="F488">
        <v>10</v>
      </c>
      <c r="G488">
        <v>8</v>
      </c>
      <c r="H488">
        <v>561</v>
      </c>
      <c r="I488" s="4">
        <v>537</v>
      </c>
    </row>
    <row r="489" spans="1:9" x14ac:dyDescent="0.3">
      <c r="A489" s="1">
        <v>45358</v>
      </c>
      <c r="B489" t="s">
        <v>3</v>
      </c>
      <c r="C489" t="s">
        <v>8</v>
      </c>
      <c r="D489" s="3">
        <v>68</v>
      </c>
      <c r="E489" s="3">
        <v>86</v>
      </c>
      <c r="F489">
        <v>7</v>
      </c>
      <c r="G489">
        <v>6</v>
      </c>
      <c r="H489">
        <v>596</v>
      </c>
      <c r="I489" s="4">
        <v>212</v>
      </c>
    </row>
    <row r="490" spans="1:9" x14ac:dyDescent="0.3">
      <c r="A490" s="1">
        <v>45647</v>
      </c>
      <c r="B490" t="s">
        <v>2</v>
      </c>
      <c r="C490" t="s">
        <v>5</v>
      </c>
      <c r="D490" s="3">
        <v>79</v>
      </c>
      <c r="E490" s="3">
        <v>79</v>
      </c>
      <c r="F490">
        <v>8</v>
      </c>
      <c r="G490">
        <v>4</v>
      </c>
      <c r="H490">
        <v>489</v>
      </c>
      <c r="I490" s="4">
        <v>438</v>
      </c>
    </row>
    <row r="491" spans="1:9" x14ac:dyDescent="0.3">
      <c r="A491" s="1">
        <v>45404</v>
      </c>
      <c r="B491" t="s">
        <v>4</v>
      </c>
      <c r="C491" t="s">
        <v>5</v>
      </c>
      <c r="D491" s="3">
        <v>81</v>
      </c>
      <c r="E491" s="3">
        <v>72</v>
      </c>
      <c r="F491">
        <v>4</v>
      </c>
      <c r="G491">
        <v>9</v>
      </c>
      <c r="H491">
        <v>430</v>
      </c>
      <c r="I491" s="4">
        <v>237</v>
      </c>
    </row>
    <row r="492" spans="1:9" x14ac:dyDescent="0.3">
      <c r="A492" s="1">
        <v>45500</v>
      </c>
      <c r="B492" t="s">
        <v>7</v>
      </c>
      <c r="C492" t="s">
        <v>10</v>
      </c>
      <c r="D492" s="3">
        <v>90</v>
      </c>
      <c r="E492" s="3">
        <v>57</v>
      </c>
      <c r="F492">
        <v>9</v>
      </c>
      <c r="G492">
        <v>10</v>
      </c>
      <c r="H492">
        <v>107</v>
      </c>
      <c r="I492" s="4">
        <v>395</v>
      </c>
    </row>
    <row r="493" spans="1:9" x14ac:dyDescent="0.3">
      <c r="A493" s="1">
        <v>45634</v>
      </c>
      <c r="B493" t="s">
        <v>6</v>
      </c>
      <c r="C493" t="s">
        <v>12</v>
      </c>
      <c r="D493" s="3">
        <v>50</v>
      </c>
      <c r="E493" s="3">
        <v>52</v>
      </c>
      <c r="F493">
        <v>7</v>
      </c>
      <c r="G493">
        <v>9</v>
      </c>
      <c r="H493">
        <v>549</v>
      </c>
      <c r="I493" s="4">
        <v>240</v>
      </c>
    </row>
    <row r="494" spans="1:9" x14ac:dyDescent="0.3">
      <c r="A494" s="1">
        <v>45585</v>
      </c>
      <c r="B494" t="s">
        <v>4</v>
      </c>
      <c r="C494" t="s">
        <v>8</v>
      </c>
      <c r="D494" s="3">
        <v>57</v>
      </c>
      <c r="E494" s="3">
        <v>74</v>
      </c>
      <c r="F494">
        <v>8</v>
      </c>
      <c r="G494">
        <v>6</v>
      </c>
      <c r="H494">
        <v>588</v>
      </c>
      <c r="I494" s="4">
        <v>72</v>
      </c>
    </row>
    <row r="495" spans="1:9" x14ac:dyDescent="0.3">
      <c r="A495" s="1">
        <v>45310</v>
      </c>
      <c r="B495" t="s">
        <v>4</v>
      </c>
      <c r="C495" t="s">
        <v>12</v>
      </c>
      <c r="D495" s="3">
        <v>54</v>
      </c>
      <c r="E495" s="3">
        <v>69</v>
      </c>
      <c r="F495">
        <v>9</v>
      </c>
      <c r="G495">
        <v>7</v>
      </c>
      <c r="H495">
        <v>307</v>
      </c>
      <c r="I495" s="4">
        <v>460</v>
      </c>
    </row>
    <row r="496" spans="1:9" x14ac:dyDescent="0.3">
      <c r="A496" s="1">
        <v>45461</v>
      </c>
      <c r="B496" t="s">
        <v>3</v>
      </c>
      <c r="C496" t="s">
        <v>11</v>
      </c>
      <c r="D496" s="3">
        <v>55</v>
      </c>
      <c r="E496" s="3">
        <v>78</v>
      </c>
      <c r="F496">
        <v>4</v>
      </c>
      <c r="G496">
        <v>10</v>
      </c>
      <c r="H496">
        <v>560</v>
      </c>
      <c r="I496" s="4">
        <v>111</v>
      </c>
    </row>
    <row r="497" spans="1:9" x14ac:dyDescent="0.3">
      <c r="A497" s="1">
        <v>45405</v>
      </c>
      <c r="B497" t="s">
        <v>3</v>
      </c>
      <c r="C497" t="s">
        <v>11</v>
      </c>
      <c r="D497" s="3">
        <v>59</v>
      </c>
      <c r="E497" s="3">
        <v>56</v>
      </c>
      <c r="F497">
        <v>6</v>
      </c>
      <c r="G497">
        <v>8</v>
      </c>
      <c r="H497">
        <v>351</v>
      </c>
      <c r="I497" s="4">
        <v>298</v>
      </c>
    </row>
    <row r="498" spans="1:9" x14ac:dyDescent="0.3">
      <c r="A498" s="1">
        <v>45596</v>
      </c>
      <c r="B498" t="s">
        <v>0</v>
      </c>
      <c r="C498" t="s">
        <v>8</v>
      </c>
      <c r="D498" s="3">
        <v>87</v>
      </c>
      <c r="E498" s="3">
        <v>69</v>
      </c>
      <c r="F498">
        <v>10</v>
      </c>
      <c r="G498">
        <v>6</v>
      </c>
      <c r="H498">
        <v>303</v>
      </c>
      <c r="I498" s="4">
        <v>437</v>
      </c>
    </row>
    <row r="499" spans="1:9" x14ac:dyDescent="0.3">
      <c r="A499" s="1">
        <v>45406</v>
      </c>
      <c r="B499" t="s">
        <v>6</v>
      </c>
      <c r="C499" t="s">
        <v>13</v>
      </c>
      <c r="D499" s="3">
        <v>86</v>
      </c>
      <c r="E499" s="3">
        <v>51</v>
      </c>
      <c r="F499">
        <v>4</v>
      </c>
      <c r="G499">
        <v>10</v>
      </c>
      <c r="H499">
        <v>178</v>
      </c>
      <c r="I499" s="4">
        <v>468</v>
      </c>
    </row>
    <row r="500" spans="1:9" x14ac:dyDescent="0.3">
      <c r="A500" s="1">
        <v>45582</v>
      </c>
      <c r="B500" t="s">
        <v>0</v>
      </c>
      <c r="C500" t="s">
        <v>8</v>
      </c>
      <c r="D500" s="3">
        <v>79</v>
      </c>
      <c r="E500" s="3">
        <v>73</v>
      </c>
      <c r="F500">
        <v>7</v>
      </c>
      <c r="G500">
        <v>7</v>
      </c>
      <c r="H500">
        <v>106</v>
      </c>
      <c r="I500" s="4">
        <v>375</v>
      </c>
    </row>
    <row r="501" spans="1:9" x14ac:dyDescent="0.3">
      <c r="A501" s="1">
        <v>45556</v>
      </c>
      <c r="B501" t="s">
        <v>4</v>
      </c>
      <c r="C501" t="s">
        <v>13</v>
      </c>
      <c r="D501" s="3">
        <v>53</v>
      </c>
      <c r="E501" s="3">
        <v>93</v>
      </c>
      <c r="F501">
        <v>10</v>
      </c>
      <c r="G501">
        <v>6</v>
      </c>
      <c r="H501">
        <v>140</v>
      </c>
      <c r="I501" s="4">
        <v>469</v>
      </c>
    </row>
    <row r="502" spans="1:9" x14ac:dyDescent="0.3">
      <c r="A502" s="1">
        <v>45613</v>
      </c>
      <c r="B502" t="s">
        <v>8</v>
      </c>
      <c r="C502" t="s">
        <v>8</v>
      </c>
      <c r="D502" s="3">
        <v>96</v>
      </c>
      <c r="E502" s="3">
        <v>60</v>
      </c>
      <c r="F502">
        <v>5</v>
      </c>
      <c r="G502">
        <v>8</v>
      </c>
      <c r="H502">
        <v>200</v>
      </c>
      <c r="I502" s="4">
        <v>325</v>
      </c>
    </row>
    <row r="503" spans="1:9" x14ac:dyDescent="0.3">
      <c r="A503" s="1">
        <v>45463</v>
      </c>
      <c r="B503" t="s">
        <v>0</v>
      </c>
      <c r="C503" t="s">
        <v>11</v>
      </c>
      <c r="D503" s="3">
        <v>73</v>
      </c>
      <c r="E503" s="3">
        <v>95</v>
      </c>
      <c r="F503">
        <v>6</v>
      </c>
      <c r="G503">
        <v>7</v>
      </c>
      <c r="H503">
        <v>481</v>
      </c>
      <c r="I503" s="4">
        <v>308</v>
      </c>
    </row>
    <row r="504" spans="1:9" x14ac:dyDescent="0.3">
      <c r="A504" s="1">
        <v>45362</v>
      </c>
      <c r="B504" t="s">
        <v>8</v>
      </c>
      <c r="C504" t="s">
        <v>11</v>
      </c>
      <c r="D504" s="3">
        <v>92</v>
      </c>
      <c r="E504" s="3">
        <v>72</v>
      </c>
      <c r="F504">
        <v>4</v>
      </c>
      <c r="G504">
        <v>5</v>
      </c>
      <c r="H504">
        <v>273</v>
      </c>
      <c r="I504" s="4">
        <v>451</v>
      </c>
    </row>
    <row r="505" spans="1:9" x14ac:dyDescent="0.3">
      <c r="A505" s="1">
        <v>45587</v>
      </c>
      <c r="B505" t="s">
        <v>9</v>
      </c>
      <c r="C505" t="s">
        <v>13</v>
      </c>
      <c r="D505" s="3">
        <v>56</v>
      </c>
      <c r="E505" s="3">
        <v>83</v>
      </c>
      <c r="F505">
        <v>8</v>
      </c>
      <c r="G505">
        <v>8</v>
      </c>
      <c r="H505">
        <v>303</v>
      </c>
      <c r="I505" s="4">
        <v>252</v>
      </c>
    </row>
    <row r="506" spans="1:9" x14ac:dyDescent="0.3">
      <c r="A506" s="1">
        <v>45389</v>
      </c>
      <c r="B506" t="s">
        <v>4</v>
      </c>
      <c r="C506" t="s">
        <v>10</v>
      </c>
      <c r="D506" s="3">
        <v>82</v>
      </c>
      <c r="E506" s="3">
        <v>64</v>
      </c>
      <c r="F506">
        <v>4</v>
      </c>
      <c r="G506">
        <v>10</v>
      </c>
      <c r="H506">
        <v>261</v>
      </c>
      <c r="I506" s="4">
        <v>449</v>
      </c>
    </row>
    <row r="507" spans="1:9" x14ac:dyDescent="0.3">
      <c r="A507" s="1">
        <v>45495</v>
      </c>
      <c r="B507" t="s">
        <v>7</v>
      </c>
      <c r="C507" t="s">
        <v>10</v>
      </c>
      <c r="D507" s="3">
        <v>52</v>
      </c>
      <c r="E507" s="3">
        <v>66</v>
      </c>
      <c r="F507">
        <v>10</v>
      </c>
      <c r="G507">
        <v>8</v>
      </c>
      <c r="H507">
        <v>218</v>
      </c>
      <c r="I507" s="4">
        <v>200</v>
      </c>
    </row>
    <row r="508" spans="1:9" x14ac:dyDescent="0.3">
      <c r="A508" s="1">
        <v>45640</v>
      </c>
      <c r="B508" t="s">
        <v>0</v>
      </c>
      <c r="C508" t="s">
        <v>13</v>
      </c>
      <c r="D508" s="3">
        <v>100</v>
      </c>
      <c r="E508" s="3">
        <v>89</v>
      </c>
      <c r="F508">
        <v>6</v>
      </c>
      <c r="G508">
        <v>8</v>
      </c>
      <c r="H508">
        <v>568</v>
      </c>
      <c r="I508" s="4">
        <v>383</v>
      </c>
    </row>
    <row r="509" spans="1:9" x14ac:dyDescent="0.3">
      <c r="A509" s="1">
        <v>45498</v>
      </c>
      <c r="B509" t="s">
        <v>8</v>
      </c>
      <c r="C509" t="s">
        <v>10</v>
      </c>
      <c r="D509" s="3">
        <v>52</v>
      </c>
      <c r="E509" s="3">
        <v>69</v>
      </c>
      <c r="F509">
        <v>8</v>
      </c>
      <c r="G509">
        <v>5</v>
      </c>
      <c r="H509">
        <v>240</v>
      </c>
      <c r="I509" s="4">
        <v>392</v>
      </c>
    </row>
    <row r="510" spans="1:9" x14ac:dyDescent="0.3">
      <c r="A510" s="1">
        <v>45458</v>
      </c>
      <c r="B510" t="s">
        <v>9</v>
      </c>
      <c r="C510" t="s">
        <v>12</v>
      </c>
      <c r="D510" s="3">
        <v>78</v>
      </c>
      <c r="E510" s="3">
        <v>85</v>
      </c>
      <c r="F510">
        <v>5</v>
      </c>
      <c r="G510">
        <v>9</v>
      </c>
      <c r="H510">
        <v>294</v>
      </c>
      <c r="I510" s="4">
        <v>435</v>
      </c>
    </row>
    <row r="511" spans="1:9" x14ac:dyDescent="0.3">
      <c r="A511" s="1">
        <v>45370</v>
      </c>
      <c r="B511" t="s">
        <v>2</v>
      </c>
      <c r="C511" t="s">
        <v>13</v>
      </c>
      <c r="D511" s="3">
        <v>91</v>
      </c>
      <c r="E511" s="3">
        <v>63</v>
      </c>
      <c r="F511">
        <v>4</v>
      </c>
      <c r="G511">
        <v>5</v>
      </c>
      <c r="H511">
        <v>315</v>
      </c>
      <c r="I511" s="4">
        <v>445</v>
      </c>
    </row>
    <row r="512" spans="1:9" x14ac:dyDescent="0.3">
      <c r="A512" s="1">
        <v>45502</v>
      </c>
      <c r="B512" t="s">
        <v>3</v>
      </c>
      <c r="C512" t="s">
        <v>5</v>
      </c>
      <c r="D512" s="3">
        <v>68</v>
      </c>
      <c r="E512" s="3">
        <v>79</v>
      </c>
      <c r="F512">
        <v>8</v>
      </c>
      <c r="G512">
        <v>4</v>
      </c>
      <c r="H512">
        <v>87</v>
      </c>
      <c r="I512" s="4">
        <v>436</v>
      </c>
    </row>
    <row r="513" spans="1:9" x14ac:dyDescent="0.3">
      <c r="A513" s="1">
        <v>45652</v>
      </c>
      <c r="B513" t="s">
        <v>4</v>
      </c>
      <c r="C513" t="s">
        <v>11</v>
      </c>
      <c r="D513" s="3">
        <v>58</v>
      </c>
      <c r="E513" s="3">
        <v>72</v>
      </c>
      <c r="F513">
        <v>5</v>
      </c>
      <c r="G513">
        <v>10</v>
      </c>
      <c r="H513">
        <v>483</v>
      </c>
      <c r="I513" s="4">
        <v>100</v>
      </c>
    </row>
    <row r="514" spans="1:9" x14ac:dyDescent="0.3">
      <c r="A514" s="1">
        <v>45367</v>
      </c>
      <c r="B514" t="s">
        <v>3</v>
      </c>
      <c r="C514" t="s">
        <v>12</v>
      </c>
      <c r="D514" s="3">
        <v>90</v>
      </c>
      <c r="E514" s="3">
        <v>87</v>
      </c>
      <c r="F514">
        <v>4</v>
      </c>
      <c r="G514">
        <v>9</v>
      </c>
      <c r="H514">
        <v>115</v>
      </c>
      <c r="I514" s="4">
        <v>243</v>
      </c>
    </row>
    <row r="515" spans="1:9" x14ac:dyDescent="0.3">
      <c r="A515" s="1">
        <v>45488</v>
      </c>
      <c r="B515" t="s">
        <v>9</v>
      </c>
      <c r="C515" t="s">
        <v>11</v>
      </c>
      <c r="D515" s="3">
        <v>68</v>
      </c>
      <c r="E515" s="3">
        <v>70</v>
      </c>
      <c r="F515">
        <v>10</v>
      </c>
      <c r="G515">
        <v>5</v>
      </c>
      <c r="H515">
        <v>99</v>
      </c>
      <c r="I515" s="4">
        <v>497</v>
      </c>
    </row>
    <row r="516" spans="1:9" x14ac:dyDescent="0.3">
      <c r="A516" s="1">
        <v>45340</v>
      </c>
      <c r="B516" t="s">
        <v>6</v>
      </c>
      <c r="C516" t="s">
        <v>10</v>
      </c>
      <c r="D516" s="3">
        <v>66</v>
      </c>
      <c r="E516" s="3">
        <v>94</v>
      </c>
      <c r="F516">
        <v>9</v>
      </c>
      <c r="G516">
        <v>9</v>
      </c>
      <c r="H516">
        <v>177</v>
      </c>
      <c r="I516" s="4">
        <v>182</v>
      </c>
    </row>
    <row r="517" spans="1:9" x14ac:dyDescent="0.3">
      <c r="A517" s="1">
        <v>45509</v>
      </c>
      <c r="B517" t="s">
        <v>7</v>
      </c>
      <c r="C517" t="s">
        <v>12</v>
      </c>
      <c r="D517" s="3">
        <v>52</v>
      </c>
      <c r="E517" s="3">
        <v>57</v>
      </c>
      <c r="F517">
        <v>6</v>
      </c>
      <c r="G517">
        <v>10</v>
      </c>
      <c r="H517">
        <v>530</v>
      </c>
      <c r="I517" s="4">
        <v>267</v>
      </c>
    </row>
    <row r="518" spans="1:9" x14ac:dyDescent="0.3">
      <c r="A518" s="1">
        <v>45387</v>
      </c>
      <c r="B518" t="s">
        <v>0</v>
      </c>
      <c r="C518" t="s">
        <v>12</v>
      </c>
      <c r="D518" s="3">
        <v>85</v>
      </c>
      <c r="E518" s="3">
        <v>83</v>
      </c>
      <c r="F518">
        <v>6</v>
      </c>
      <c r="G518">
        <v>8</v>
      </c>
      <c r="H518">
        <v>188</v>
      </c>
      <c r="I518" s="4">
        <v>144</v>
      </c>
    </row>
    <row r="519" spans="1:9" x14ac:dyDescent="0.3">
      <c r="A519" s="1">
        <v>45482</v>
      </c>
      <c r="B519" t="s">
        <v>9</v>
      </c>
      <c r="C519" t="s">
        <v>8</v>
      </c>
      <c r="D519" s="3">
        <v>84</v>
      </c>
      <c r="E519" s="3">
        <v>93</v>
      </c>
      <c r="F519">
        <v>4</v>
      </c>
      <c r="G519">
        <v>6</v>
      </c>
      <c r="H519">
        <v>600</v>
      </c>
      <c r="I519" s="4">
        <v>297</v>
      </c>
    </row>
    <row r="520" spans="1:9" x14ac:dyDescent="0.3">
      <c r="A520" s="1">
        <v>45491</v>
      </c>
      <c r="B520" t="s">
        <v>3</v>
      </c>
      <c r="C520" t="s">
        <v>12</v>
      </c>
      <c r="D520" s="3">
        <v>61</v>
      </c>
      <c r="E520" s="3">
        <v>73</v>
      </c>
      <c r="F520">
        <v>10</v>
      </c>
      <c r="G520">
        <v>10</v>
      </c>
      <c r="H520">
        <v>279</v>
      </c>
      <c r="I520" s="4">
        <v>163</v>
      </c>
    </row>
    <row r="521" spans="1:9" x14ac:dyDescent="0.3">
      <c r="A521" s="1">
        <v>45411</v>
      </c>
      <c r="B521" t="s">
        <v>7</v>
      </c>
      <c r="C521" t="s">
        <v>10</v>
      </c>
      <c r="D521" s="3">
        <v>71</v>
      </c>
      <c r="E521" s="3">
        <v>81</v>
      </c>
      <c r="F521">
        <v>7</v>
      </c>
      <c r="G521">
        <v>5</v>
      </c>
      <c r="H521">
        <v>468</v>
      </c>
      <c r="I521" s="4">
        <v>92</v>
      </c>
    </row>
    <row r="522" spans="1:9" x14ac:dyDescent="0.3">
      <c r="A522" s="1">
        <v>45552</v>
      </c>
      <c r="B522" t="s">
        <v>2</v>
      </c>
      <c r="C522" t="s">
        <v>13</v>
      </c>
      <c r="D522" s="3">
        <v>67</v>
      </c>
      <c r="E522" s="3">
        <v>71</v>
      </c>
      <c r="F522">
        <v>6</v>
      </c>
      <c r="G522">
        <v>4</v>
      </c>
      <c r="H522">
        <v>75</v>
      </c>
      <c r="I522" s="4">
        <v>299</v>
      </c>
    </row>
    <row r="523" spans="1:9" x14ac:dyDescent="0.3">
      <c r="A523" s="1">
        <v>45342</v>
      </c>
      <c r="B523" t="s">
        <v>8</v>
      </c>
      <c r="C523" t="s">
        <v>13</v>
      </c>
      <c r="D523" s="3">
        <v>69</v>
      </c>
      <c r="E523" s="3">
        <v>62</v>
      </c>
      <c r="F523">
        <v>7</v>
      </c>
      <c r="G523">
        <v>4</v>
      </c>
      <c r="H523">
        <v>401</v>
      </c>
      <c r="I523" s="4">
        <v>171</v>
      </c>
    </row>
    <row r="524" spans="1:9" x14ac:dyDescent="0.3">
      <c r="A524" s="1">
        <v>45402</v>
      </c>
      <c r="B524" t="s">
        <v>6</v>
      </c>
      <c r="C524" t="s">
        <v>10</v>
      </c>
      <c r="D524" s="3">
        <v>54</v>
      </c>
      <c r="E524" s="3">
        <v>94</v>
      </c>
      <c r="F524">
        <v>10</v>
      </c>
      <c r="G524">
        <v>5</v>
      </c>
      <c r="H524">
        <v>243</v>
      </c>
      <c r="I524" s="4">
        <v>527</v>
      </c>
    </row>
    <row r="525" spans="1:9" x14ac:dyDescent="0.3">
      <c r="A525" s="1">
        <v>45366</v>
      </c>
      <c r="B525" t="s">
        <v>8</v>
      </c>
      <c r="C525" t="s">
        <v>10</v>
      </c>
      <c r="D525" s="3">
        <v>100</v>
      </c>
      <c r="E525" s="3">
        <v>79</v>
      </c>
      <c r="F525">
        <v>9</v>
      </c>
      <c r="G525">
        <v>6</v>
      </c>
      <c r="H525">
        <v>295</v>
      </c>
      <c r="I525" s="4">
        <v>427</v>
      </c>
    </row>
    <row r="526" spans="1:9" x14ac:dyDescent="0.3">
      <c r="A526" s="1">
        <v>45581</v>
      </c>
      <c r="B526" t="s">
        <v>6</v>
      </c>
      <c r="C526" t="s">
        <v>12</v>
      </c>
      <c r="D526" s="3">
        <v>58</v>
      </c>
      <c r="E526" s="3">
        <v>89</v>
      </c>
      <c r="F526">
        <v>6</v>
      </c>
      <c r="G526">
        <v>8</v>
      </c>
      <c r="H526">
        <v>264</v>
      </c>
      <c r="I526" s="4">
        <v>63</v>
      </c>
    </row>
    <row r="527" spans="1:9" x14ac:dyDescent="0.3">
      <c r="A527" s="1">
        <v>45583</v>
      </c>
      <c r="B527" t="s">
        <v>7</v>
      </c>
      <c r="C527" t="s">
        <v>11</v>
      </c>
      <c r="D527" s="3">
        <v>82</v>
      </c>
      <c r="E527" s="3">
        <v>71</v>
      </c>
      <c r="F527">
        <v>8</v>
      </c>
      <c r="G527">
        <v>10</v>
      </c>
      <c r="H527">
        <v>226</v>
      </c>
      <c r="I527" s="4">
        <v>142</v>
      </c>
    </row>
    <row r="528" spans="1:9" x14ac:dyDescent="0.3">
      <c r="A528" s="1">
        <v>45645</v>
      </c>
      <c r="B528" t="s">
        <v>6</v>
      </c>
      <c r="C528" t="s">
        <v>10</v>
      </c>
      <c r="D528" s="3">
        <v>92</v>
      </c>
      <c r="E528" s="3">
        <v>84</v>
      </c>
      <c r="F528">
        <v>8</v>
      </c>
      <c r="G528">
        <v>6</v>
      </c>
      <c r="H528">
        <v>336</v>
      </c>
      <c r="I528" s="4">
        <v>425</v>
      </c>
    </row>
    <row r="529" spans="1:9" x14ac:dyDescent="0.3">
      <c r="A529" s="1">
        <v>45500</v>
      </c>
      <c r="B529" t="s">
        <v>8</v>
      </c>
      <c r="C529" t="s">
        <v>10</v>
      </c>
      <c r="D529" s="3">
        <v>61</v>
      </c>
      <c r="E529" s="3">
        <v>86</v>
      </c>
      <c r="F529">
        <v>9</v>
      </c>
      <c r="G529">
        <v>8</v>
      </c>
      <c r="H529">
        <v>598</v>
      </c>
      <c r="I529" s="4">
        <v>454</v>
      </c>
    </row>
    <row r="530" spans="1:9" x14ac:dyDescent="0.3">
      <c r="A530" s="1">
        <v>45511</v>
      </c>
      <c r="B530" t="s">
        <v>7</v>
      </c>
      <c r="C530" t="s">
        <v>8</v>
      </c>
      <c r="D530" s="3">
        <v>70</v>
      </c>
      <c r="E530" s="3">
        <v>69</v>
      </c>
      <c r="F530">
        <v>9</v>
      </c>
      <c r="G530">
        <v>10</v>
      </c>
      <c r="H530">
        <v>305</v>
      </c>
      <c r="I530" s="4">
        <v>588</v>
      </c>
    </row>
    <row r="531" spans="1:9" x14ac:dyDescent="0.3">
      <c r="A531" s="1">
        <v>45329</v>
      </c>
      <c r="B531" t="s">
        <v>4</v>
      </c>
      <c r="C531" t="s">
        <v>5</v>
      </c>
      <c r="D531" s="3">
        <v>90</v>
      </c>
      <c r="E531" s="3">
        <v>69</v>
      </c>
      <c r="F531">
        <v>5</v>
      </c>
      <c r="G531">
        <v>4</v>
      </c>
      <c r="H531">
        <v>444</v>
      </c>
      <c r="I531" s="4">
        <v>449</v>
      </c>
    </row>
    <row r="532" spans="1:9" x14ac:dyDescent="0.3">
      <c r="A532" s="1">
        <v>45317</v>
      </c>
      <c r="B532" t="s">
        <v>2</v>
      </c>
      <c r="C532" t="s">
        <v>13</v>
      </c>
      <c r="D532" s="3">
        <v>86</v>
      </c>
      <c r="E532" s="3">
        <v>76</v>
      </c>
      <c r="F532">
        <v>8</v>
      </c>
      <c r="G532">
        <v>8</v>
      </c>
      <c r="H532">
        <v>412</v>
      </c>
      <c r="I532" s="4">
        <v>232</v>
      </c>
    </row>
    <row r="533" spans="1:9" x14ac:dyDescent="0.3">
      <c r="A533" s="1">
        <v>45480</v>
      </c>
      <c r="B533" t="s">
        <v>3</v>
      </c>
      <c r="C533" t="s">
        <v>11</v>
      </c>
      <c r="D533" s="3">
        <v>62</v>
      </c>
      <c r="E533" s="3">
        <v>57</v>
      </c>
      <c r="F533">
        <v>10</v>
      </c>
      <c r="G533">
        <v>5</v>
      </c>
      <c r="H533">
        <v>475</v>
      </c>
      <c r="I533" s="4">
        <v>570</v>
      </c>
    </row>
    <row r="534" spans="1:9" x14ac:dyDescent="0.3">
      <c r="A534" s="1">
        <v>45370</v>
      </c>
      <c r="B534" t="s">
        <v>8</v>
      </c>
      <c r="C534" t="s">
        <v>8</v>
      </c>
      <c r="D534" s="3">
        <v>66</v>
      </c>
      <c r="E534" s="3">
        <v>65</v>
      </c>
      <c r="F534">
        <v>4</v>
      </c>
      <c r="G534">
        <v>8</v>
      </c>
      <c r="H534">
        <v>242</v>
      </c>
      <c r="I534" s="4">
        <v>246</v>
      </c>
    </row>
    <row r="535" spans="1:9" x14ac:dyDescent="0.3">
      <c r="A535" s="1">
        <v>45350</v>
      </c>
      <c r="B535" t="s">
        <v>8</v>
      </c>
      <c r="C535" t="s">
        <v>10</v>
      </c>
      <c r="D535" s="3">
        <v>63</v>
      </c>
      <c r="E535" s="3">
        <v>65</v>
      </c>
      <c r="F535">
        <v>8</v>
      </c>
      <c r="G535">
        <v>6</v>
      </c>
      <c r="H535">
        <v>191</v>
      </c>
      <c r="I535" s="4">
        <v>358</v>
      </c>
    </row>
    <row r="536" spans="1:9" x14ac:dyDescent="0.3">
      <c r="A536" s="1">
        <v>45307</v>
      </c>
      <c r="B536" t="s">
        <v>9</v>
      </c>
      <c r="C536" t="s">
        <v>12</v>
      </c>
      <c r="D536" s="3">
        <v>74</v>
      </c>
      <c r="E536" s="3">
        <v>64</v>
      </c>
      <c r="F536">
        <v>10</v>
      </c>
      <c r="G536">
        <v>8</v>
      </c>
      <c r="H536">
        <v>568</v>
      </c>
      <c r="I536" s="4">
        <v>266</v>
      </c>
    </row>
    <row r="537" spans="1:9" x14ac:dyDescent="0.3">
      <c r="A537" s="1">
        <v>45344</v>
      </c>
      <c r="B537" t="s">
        <v>4</v>
      </c>
      <c r="C537" t="s">
        <v>10</v>
      </c>
      <c r="D537" s="3">
        <v>64</v>
      </c>
      <c r="E537" s="3">
        <v>86</v>
      </c>
      <c r="F537">
        <v>5</v>
      </c>
      <c r="G537">
        <v>8</v>
      </c>
      <c r="H537">
        <v>584</v>
      </c>
      <c r="I537" s="4">
        <v>470</v>
      </c>
    </row>
    <row r="538" spans="1:9" x14ac:dyDescent="0.3">
      <c r="A538" s="1">
        <v>45641</v>
      </c>
      <c r="B538" t="s">
        <v>4</v>
      </c>
      <c r="C538" t="s">
        <v>8</v>
      </c>
      <c r="D538" s="3">
        <v>65</v>
      </c>
      <c r="E538" s="3">
        <v>86</v>
      </c>
      <c r="F538">
        <v>7</v>
      </c>
      <c r="G538">
        <v>9</v>
      </c>
      <c r="H538">
        <v>245</v>
      </c>
      <c r="I538" s="4">
        <v>570</v>
      </c>
    </row>
    <row r="539" spans="1:9" x14ac:dyDescent="0.3">
      <c r="A539" s="1">
        <v>45548</v>
      </c>
      <c r="B539" t="s">
        <v>6</v>
      </c>
      <c r="C539" t="s">
        <v>10</v>
      </c>
      <c r="D539" s="3">
        <v>61</v>
      </c>
      <c r="E539" s="3">
        <v>79</v>
      </c>
      <c r="F539">
        <v>6</v>
      </c>
      <c r="G539">
        <v>5</v>
      </c>
      <c r="H539">
        <v>578</v>
      </c>
      <c r="I539" s="4">
        <v>547</v>
      </c>
    </row>
    <row r="540" spans="1:9" x14ac:dyDescent="0.3">
      <c r="A540" s="1">
        <v>45543</v>
      </c>
      <c r="B540" t="s">
        <v>0</v>
      </c>
      <c r="C540" t="s">
        <v>10</v>
      </c>
      <c r="D540" s="3">
        <v>55</v>
      </c>
      <c r="E540" s="3">
        <v>59</v>
      </c>
      <c r="F540">
        <v>4</v>
      </c>
      <c r="G540">
        <v>10</v>
      </c>
      <c r="H540">
        <v>489</v>
      </c>
      <c r="I540" s="4">
        <v>167</v>
      </c>
    </row>
    <row r="541" spans="1:9" x14ac:dyDescent="0.3">
      <c r="A541" s="1">
        <v>45549</v>
      </c>
      <c r="B541" t="s">
        <v>4</v>
      </c>
      <c r="C541" t="s">
        <v>12</v>
      </c>
      <c r="D541" s="3">
        <v>76</v>
      </c>
      <c r="E541" s="3">
        <v>77</v>
      </c>
      <c r="F541">
        <v>5</v>
      </c>
      <c r="G541">
        <v>9</v>
      </c>
      <c r="H541">
        <v>312</v>
      </c>
      <c r="I541" s="4">
        <v>65</v>
      </c>
    </row>
    <row r="542" spans="1:9" x14ac:dyDescent="0.3">
      <c r="A542" s="1">
        <v>45541</v>
      </c>
      <c r="B542" t="s">
        <v>0</v>
      </c>
      <c r="C542" t="s">
        <v>11</v>
      </c>
      <c r="D542" s="3">
        <v>93</v>
      </c>
      <c r="E542" s="3">
        <v>60</v>
      </c>
      <c r="F542">
        <v>4</v>
      </c>
      <c r="G542">
        <v>7</v>
      </c>
      <c r="H542">
        <v>284</v>
      </c>
      <c r="I542" s="4">
        <v>399</v>
      </c>
    </row>
    <row r="543" spans="1:9" x14ac:dyDescent="0.3">
      <c r="A543" s="1">
        <v>45591</v>
      </c>
      <c r="B543" t="s">
        <v>9</v>
      </c>
      <c r="C543" t="s">
        <v>5</v>
      </c>
      <c r="D543" s="3">
        <v>84</v>
      </c>
      <c r="E543" s="3">
        <v>68</v>
      </c>
      <c r="F543">
        <v>4</v>
      </c>
      <c r="G543">
        <v>9</v>
      </c>
      <c r="H543">
        <v>328</v>
      </c>
      <c r="I543" s="4">
        <v>420</v>
      </c>
    </row>
    <row r="544" spans="1:9" x14ac:dyDescent="0.3">
      <c r="A544" s="1">
        <v>45358</v>
      </c>
      <c r="B544" t="s">
        <v>3</v>
      </c>
      <c r="C544" t="s">
        <v>12</v>
      </c>
      <c r="D544" s="3">
        <v>53</v>
      </c>
      <c r="E544" s="3">
        <v>84</v>
      </c>
      <c r="F544">
        <v>8</v>
      </c>
      <c r="G544">
        <v>7</v>
      </c>
      <c r="H544">
        <v>87</v>
      </c>
      <c r="I544" s="4">
        <v>175</v>
      </c>
    </row>
    <row r="545" spans="1:9" x14ac:dyDescent="0.3">
      <c r="A545" s="1">
        <v>45461</v>
      </c>
      <c r="B545" t="s">
        <v>0</v>
      </c>
      <c r="C545" t="s">
        <v>5</v>
      </c>
      <c r="D545" s="3">
        <v>96</v>
      </c>
      <c r="E545" s="3">
        <v>56</v>
      </c>
      <c r="F545">
        <v>8</v>
      </c>
      <c r="G545">
        <v>6</v>
      </c>
      <c r="H545">
        <v>193</v>
      </c>
      <c r="I545" s="4">
        <v>519</v>
      </c>
    </row>
    <row r="546" spans="1:9" x14ac:dyDescent="0.3">
      <c r="A546" s="1">
        <v>45477</v>
      </c>
      <c r="B546" t="s">
        <v>9</v>
      </c>
      <c r="C546" t="s">
        <v>5</v>
      </c>
      <c r="D546" s="3">
        <v>81</v>
      </c>
      <c r="E546" s="3">
        <v>60</v>
      </c>
      <c r="F546">
        <v>9</v>
      </c>
      <c r="G546">
        <v>7</v>
      </c>
      <c r="H546">
        <v>180</v>
      </c>
      <c r="I546" s="4">
        <v>527</v>
      </c>
    </row>
    <row r="547" spans="1:9" x14ac:dyDescent="0.3">
      <c r="A547" s="1">
        <v>45532</v>
      </c>
      <c r="B547" t="s">
        <v>8</v>
      </c>
      <c r="C547" t="s">
        <v>10</v>
      </c>
      <c r="D547" s="3">
        <v>93</v>
      </c>
      <c r="E547" s="3">
        <v>81</v>
      </c>
      <c r="F547">
        <v>10</v>
      </c>
      <c r="G547">
        <v>10</v>
      </c>
      <c r="H547">
        <v>525</v>
      </c>
      <c r="I547" s="4">
        <v>273</v>
      </c>
    </row>
    <row r="548" spans="1:9" x14ac:dyDescent="0.3">
      <c r="A548" s="1">
        <v>45585</v>
      </c>
      <c r="B548" t="s">
        <v>9</v>
      </c>
      <c r="C548" t="s">
        <v>13</v>
      </c>
      <c r="D548" s="3">
        <v>58</v>
      </c>
      <c r="E548" s="3">
        <v>81</v>
      </c>
      <c r="F548">
        <v>6</v>
      </c>
      <c r="G548">
        <v>10</v>
      </c>
      <c r="H548">
        <v>486</v>
      </c>
      <c r="I548" s="4">
        <v>398</v>
      </c>
    </row>
    <row r="549" spans="1:9" x14ac:dyDescent="0.3">
      <c r="A549" s="1">
        <v>45427</v>
      </c>
      <c r="B549" t="s">
        <v>2</v>
      </c>
      <c r="C549" t="s">
        <v>13</v>
      </c>
      <c r="D549" s="3">
        <v>91</v>
      </c>
      <c r="E549" s="3">
        <v>89</v>
      </c>
      <c r="F549">
        <v>7</v>
      </c>
      <c r="G549">
        <v>7</v>
      </c>
      <c r="H549">
        <v>279</v>
      </c>
      <c r="I549" s="4">
        <v>170</v>
      </c>
    </row>
    <row r="550" spans="1:9" x14ac:dyDescent="0.3">
      <c r="A550" s="1">
        <v>45320</v>
      </c>
      <c r="B550" t="s">
        <v>9</v>
      </c>
      <c r="C550" t="s">
        <v>8</v>
      </c>
      <c r="D550" s="3">
        <v>80</v>
      </c>
      <c r="E550" s="3">
        <v>76</v>
      </c>
      <c r="F550">
        <v>9</v>
      </c>
      <c r="G550">
        <v>8</v>
      </c>
      <c r="H550">
        <v>148</v>
      </c>
      <c r="I550" s="4">
        <v>572</v>
      </c>
    </row>
    <row r="551" spans="1:9" x14ac:dyDescent="0.3">
      <c r="A551" s="1">
        <v>45575</v>
      </c>
      <c r="B551" t="s">
        <v>4</v>
      </c>
      <c r="C551" t="s">
        <v>11</v>
      </c>
      <c r="D551" s="3">
        <v>98</v>
      </c>
      <c r="E551" s="3">
        <v>64</v>
      </c>
      <c r="F551">
        <v>5</v>
      </c>
      <c r="G551">
        <v>9</v>
      </c>
      <c r="H551">
        <v>450</v>
      </c>
      <c r="I551" s="4">
        <v>416</v>
      </c>
    </row>
    <row r="552" spans="1:9" x14ac:dyDescent="0.3">
      <c r="A552" s="1">
        <v>45422</v>
      </c>
      <c r="B552" t="s">
        <v>6</v>
      </c>
      <c r="C552" t="s">
        <v>13</v>
      </c>
      <c r="D552" s="3">
        <v>81</v>
      </c>
      <c r="E552" s="3">
        <v>99</v>
      </c>
      <c r="F552">
        <v>5</v>
      </c>
      <c r="G552">
        <v>6</v>
      </c>
      <c r="H552">
        <v>253</v>
      </c>
      <c r="I552" s="4">
        <v>535</v>
      </c>
    </row>
    <row r="553" spans="1:9" x14ac:dyDescent="0.3">
      <c r="A553" s="1">
        <v>45438</v>
      </c>
      <c r="B553" t="s">
        <v>4</v>
      </c>
      <c r="C553" t="s">
        <v>12</v>
      </c>
      <c r="D553" s="3">
        <v>73</v>
      </c>
      <c r="E553" s="3">
        <v>58</v>
      </c>
      <c r="F553">
        <v>6</v>
      </c>
      <c r="G553">
        <v>6</v>
      </c>
      <c r="H553">
        <v>304</v>
      </c>
      <c r="I553" s="4">
        <v>551</v>
      </c>
    </row>
    <row r="554" spans="1:9" x14ac:dyDescent="0.3">
      <c r="A554" s="1">
        <v>45597</v>
      </c>
      <c r="B554" t="s">
        <v>3</v>
      </c>
      <c r="C554" t="s">
        <v>11</v>
      </c>
      <c r="D554" s="3">
        <v>58</v>
      </c>
      <c r="E554" s="3">
        <v>96</v>
      </c>
      <c r="F554">
        <v>10</v>
      </c>
      <c r="G554">
        <v>9</v>
      </c>
      <c r="H554">
        <v>309</v>
      </c>
      <c r="I554" s="4">
        <v>590</v>
      </c>
    </row>
    <row r="555" spans="1:9" x14ac:dyDescent="0.3">
      <c r="A555" s="1">
        <v>45340</v>
      </c>
      <c r="B555" t="s">
        <v>0</v>
      </c>
      <c r="C555" t="s">
        <v>5</v>
      </c>
      <c r="D555" s="3">
        <v>53</v>
      </c>
      <c r="E555" s="3">
        <v>98</v>
      </c>
      <c r="F555">
        <v>9</v>
      </c>
      <c r="G555">
        <v>10</v>
      </c>
      <c r="H555">
        <v>398</v>
      </c>
      <c r="I555" s="4">
        <v>186</v>
      </c>
    </row>
    <row r="556" spans="1:9" x14ac:dyDescent="0.3">
      <c r="A556" s="1">
        <v>45389</v>
      </c>
      <c r="B556" t="s">
        <v>3</v>
      </c>
      <c r="C556" t="s">
        <v>13</v>
      </c>
      <c r="D556" s="3">
        <v>84</v>
      </c>
      <c r="E556" s="3">
        <v>56</v>
      </c>
      <c r="F556">
        <v>7</v>
      </c>
      <c r="G556">
        <v>8</v>
      </c>
      <c r="H556">
        <v>490</v>
      </c>
      <c r="I556" s="4">
        <v>167</v>
      </c>
    </row>
    <row r="557" spans="1:9" x14ac:dyDescent="0.3">
      <c r="A557" s="1">
        <v>45399</v>
      </c>
      <c r="B557" t="s">
        <v>9</v>
      </c>
      <c r="C557" t="s">
        <v>12</v>
      </c>
      <c r="D557" s="3">
        <v>75</v>
      </c>
      <c r="E557" s="3">
        <v>65</v>
      </c>
      <c r="F557">
        <v>5</v>
      </c>
      <c r="G557">
        <v>4</v>
      </c>
      <c r="H557">
        <v>110</v>
      </c>
      <c r="I557" s="4">
        <v>174</v>
      </c>
    </row>
    <row r="558" spans="1:9" x14ac:dyDescent="0.3">
      <c r="A558" s="1">
        <v>45316</v>
      </c>
      <c r="B558" t="s">
        <v>2</v>
      </c>
      <c r="C558" t="s">
        <v>12</v>
      </c>
      <c r="D558" s="3">
        <v>56</v>
      </c>
      <c r="E558" s="3">
        <v>94</v>
      </c>
      <c r="F558">
        <v>9</v>
      </c>
      <c r="G558">
        <v>7</v>
      </c>
      <c r="H558">
        <v>105</v>
      </c>
      <c r="I558" s="4">
        <v>376</v>
      </c>
    </row>
    <row r="559" spans="1:9" x14ac:dyDescent="0.3">
      <c r="A559" s="1">
        <v>45407</v>
      </c>
      <c r="B559" t="s">
        <v>7</v>
      </c>
      <c r="C559" t="s">
        <v>8</v>
      </c>
      <c r="D559" s="3">
        <v>72</v>
      </c>
      <c r="E559" s="3">
        <v>78</v>
      </c>
      <c r="F559">
        <v>5</v>
      </c>
      <c r="G559">
        <v>8</v>
      </c>
      <c r="H559">
        <v>528</v>
      </c>
      <c r="I559" s="4">
        <v>340</v>
      </c>
    </row>
    <row r="560" spans="1:9" x14ac:dyDescent="0.3">
      <c r="A560" s="1">
        <v>45634</v>
      </c>
      <c r="B560" t="s">
        <v>9</v>
      </c>
      <c r="C560" t="s">
        <v>11</v>
      </c>
      <c r="D560" s="3">
        <v>83</v>
      </c>
      <c r="E560" s="3">
        <v>52</v>
      </c>
      <c r="F560">
        <v>6</v>
      </c>
      <c r="G560">
        <v>5</v>
      </c>
      <c r="H560">
        <v>310</v>
      </c>
      <c r="I560" s="4">
        <v>466</v>
      </c>
    </row>
    <row r="561" spans="1:9" x14ac:dyDescent="0.3">
      <c r="A561" s="1">
        <v>45653</v>
      </c>
      <c r="B561" t="s">
        <v>9</v>
      </c>
      <c r="C561" t="s">
        <v>12</v>
      </c>
      <c r="D561" s="3">
        <v>73</v>
      </c>
      <c r="E561" s="3">
        <v>87</v>
      </c>
      <c r="F561">
        <v>8</v>
      </c>
      <c r="G561">
        <v>7</v>
      </c>
      <c r="H561">
        <v>555</v>
      </c>
      <c r="I561" s="4">
        <v>371</v>
      </c>
    </row>
    <row r="562" spans="1:9" x14ac:dyDescent="0.3">
      <c r="A562" s="1">
        <v>45639</v>
      </c>
      <c r="B562" t="s">
        <v>8</v>
      </c>
      <c r="C562" t="s">
        <v>12</v>
      </c>
      <c r="D562" s="3">
        <v>65</v>
      </c>
      <c r="E562" s="3">
        <v>74</v>
      </c>
      <c r="F562">
        <v>10</v>
      </c>
      <c r="G562">
        <v>9</v>
      </c>
      <c r="H562">
        <v>313</v>
      </c>
      <c r="I562" s="4">
        <v>339</v>
      </c>
    </row>
    <row r="563" spans="1:9" x14ac:dyDescent="0.3">
      <c r="A563" s="1">
        <v>45620</v>
      </c>
      <c r="B563" t="s">
        <v>8</v>
      </c>
      <c r="C563" t="s">
        <v>8</v>
      </c>
      <c r="D563" s="3">
        <v>57</v>
      </c>
      <c r="E563" s="3">
        <v>95</v>
      </c>
      <c r="F563">
        <v>9</v>
      </c>
      <c r="G563">
        <v>8</v>
      </c>
      <c r="H563">
        <v>470</v>
      </c>
      <c r="I563" s="4">
        <v>192</v>
      </c>
    </row>
    <row r="564" spans="1:9" x14ac:dyDescent="0.3">
      <c r="A564" s="1">
        <v>45409</v>
      </c>
      <c r="B564" t="s">
        <v>6</v>
      </c>
      <c r="C564" t="s">
        <v>10</v>
      </c>
      <c r="D564" s="3">
        <v>71</v>
      </c>
      <c r="E564" s="3">
        <v>55</v>
      </c>
      <c r="F564">
        <v>6</v>
      </c>
      <c r="G564">
        <v>6</v>
      </c>
      <c r="H564">
        <v>592</v>
      </c>
      <c r="I564" s="4">
        <v>427</v>
      </c>
    </row>
    <row r="565" spans="1:9" x14ac:dyDescent="0.3">
      <c r="A565" s="1">
        <v>45513</v>
      </c>
      <c r="B565" t="s">
        <v>9</v>
      </c>
      <c r="C565" t="s">
        <v>11</v>
      </c>
      <c r="D565" s="3">
        <v>79</v>
      </c>
      <c r="E565" s="3">
        <v>94</v>
      </c>
      <c r="F565">
        <v>7</v>
      </c>
      <c r="G565">
        <v>7</v>
      </c>
      <c r="H565">
        <v>346</v>
      </c>
      <c r="I565" s="4">
        <v>295</v>
      </c>
    </row>
    <row r="566" spans="1:9" x14ac:dyDescent="0.3">
      <c r="A566" s="1">
        <v>45420</v>
      </c>
      <c r="B566" t="s">
        <v>0</v>
      </c>
      <c r="C566" t="s">
        <v>10</v>
      </c>
      <c r="D566" s="3">
        <v>55</v>
      </c>
      <c r="E566" s="3">
        <v>81</v>
      </c>
      <c r="F566">
        <v>4</v>
      </c>
      <c r="G566">
        <v>10</v>
      </c>
      <c r="H566">
        <v>507</v>
      </c>
      <c r="I566" s="4">
        <v>263</v>
      </c>
    </row>
    <row r="567" spans="1:9" x14ac:dyDescent="0.3">
      <c r="A567" s="1">
        <v>45319</v>
      </c>
      <c r="B567" t="s">
        <v>9</v>
      </c>
      <c r="C567" t="s">
        <v>11</v>
      </c>
      <c r="D567" s="3">
        <v>79</v>
      </c>
      <c r="E567" s="3">
        <v>57</v>
      </c>
      <c r="F567">
        <v>10</v>
      </c>
      <c r="G567">
        <v>6</v>
      </c>
      <c r="H567">
        <v>483</v>
      </c>
      <c r="I567" s="4">
        <v>304</v>
      </c>
    </row>
    <row r="568" spans="1:9" x14ac:dyDescent="0.3">
      <c r="A568" s="1">
        <v>45434</v>
      </c>
      <c r="B568" t="s">
        <v>7</v>
      </c>
      <c r="C568" t="s">
        <v>10</v>
      </c>
      <c r="D568" s="3">
        <v>60</v>
      </c>
      <c r="E568" s="3">
        <v>61</v>
      </c>
      <c r="F568">
        <v>4</v>
      </c>
      <c r="G568">
        <v>9</v>
      </c>
      <c r="H568">
        <v>436</v>
      </c>
      <c r="I568" s="4">
        <v>374</v>
      </c>
    </row>
    <row r="569" spans="1:9" x14ac:dyDescent="0.3">
      <c r="A569" s="1">
        <v>45410</v>
      </c>
      <c r="B569" t="s">
        <v>6</v>
      </c>
      <c r="C569" t="s">
        <v>13</v>
      </c>
      <c r="D569" s="3">
        <v>81</v>
      </c>
      <c r="E569" s="3">
        <v>63</v>
      </c>
      <c r="F569">
        <v>10</v>
      </c>
      <c r="G569">
        <v>6</v>
      </c>
      <c r="H569">
        <v>73</v>
      </c>
      <c r="I569" s="4">
        <v>593</v>
      </c>
    </row>
    <row r="570" spans="1:9" x14ac:dyDescent="0.3">
      <c r="A570" s="1">
        <v>45510</v>
      </c>
      <c r="B570" t="s">
        <v>6</v>
      </c>
      <c r="C570" t="s">
        <v>12</v>
      </c>
      <c r="D570" s="3">
        <v>100</v>
      </c>
      <c r="E570" s="3">
        <v>74</v>
      </c>
      <c r="F570">
        <v>5</v>
      </c>
      <c r="G570">
        <v>5</v>
      </c>
      <c r="H570">
        <v>375</v>
      </c>
      <c r="I570" s="4">
        <v>402</v>
      </c>
    </row>
    <row r="571" spans="1:9" x14ac:dyDescent="0.3">
      <c r="A571" s="1">
        <v>45427</v>
      </c>
      <c r="B571" t="s">
        <v>7</v>
      </c>
      <c r="C571" t="s">
        <v>10</v>
      </c>
      <c r="D571" s="3">
        <v>52</v>
      </c>
      <c r="E571" s="3">
        <v>83</v>
      </c>
      <c r="F571">
        <v>6</v>
      </c>
      <c r="G571">
        <v>5</v>
      </c>
      <c r="H571">
        <v>99</v>
      </c>
      <c r="I571" s="4">
        <v>529</v>
      </c>
    </row>
    <row r="572" spans="1:9" x14ac:dyDescent="0.3">
      <c r="A572" s="1">
        <v>45472</v>
      </c>
      <c r="B572" t="s">
        <v>4</v>
      </c>
      <c r="C572" t="s">
        <v>13</v>
      </c>
      <c r="D572" s="3">
        <v>54</v>
      </c>
      <c r="E572" s="3">
        <v>92</v>
      </c>
      <c r="F572">
        <v>8</v>
      </c>
      <c r="G572">
        <v>4</v>
      </c>
      <c r="H572">
        <v>246</v>
      </c>
      <c r="I572" s="4">
        <v>378</v>
      </c>
    </row>
    <row r="573" spans="1:9" x14ac:dyDescent="0.3">
      <c r="A573" s="1">
        <v>45611</v>
      </c>
      <c r="B573" t="s">
        <v>4</v>
      </c>
      <c r="C573" t="s">
        <v>10</v>
      </c>
      <c r="D573" s="3">
        <v>96</v>
      </c>
      <c r="E573" s="3">
        <v>56</v>
      </c>
      <c r="F573">
        <v>5</v>
      </c>
      <c r="G573">
        <v>10</v>
      </c>
      <c r="H573">
        <v>190</v>
      </c>
      <c r="I573" s="4">
        <v>373</v>
      </c>
    </row>
    <row r="574" spans="1:9" x14ac:dyDescent="0.3">
      <c r="A574" s="1">
        <v>45650</v>
      </c>
      <c r="B574" t="s">
        <v>2</v>
      </c>
      <c r="C574" t="s">
        <v>13</v>
      </c>
      <c r="D574" s="3">
        <v>92</v>
      </c>
      <c r="E574" s="3">
        <v>90</v>
      </c>
      <c r="F574">
        <v>9</v>
      </c>
      <c r="G574">
        <v>10</v>
      </c>
      <c r="H574">
        <v>260</v>
      </c>
      <c r="I574" s="4">
        <v>59</v>
      </c>
    </row>
    <row r="575" spans="1:9" x14ac:dyDescent="0.3">
      <c r="A575" s="1">
        <v>45335</v>
      </c>
      <c r="B575" t="s">
        <v>3</v>
      </c>
      <c r="C575" t="s">
        <v>13</v>
      </c>
      <c r="D575" s="3">
        <v>80</v>
      </c>
      <c r="E575" s="3">
        <v>84</v>
      </c>
      <c r="F575">
        <v>6</v>
      </c>
      <c r="G575">
        <v>10</v>
      </c>
      <c r="H575">
        <v>567</v>
      </c>
      <c r="I575" s="4">
        <v>322</v>
      </c>
    </row>
    <row r="576" spans="1:9" x14ac:dyDescent="0.3">
      <c r="A576" s="1">
        <v>45522</v>
      </c>
      <c r="B576" t="s">
        <v>6</v>
      </c>
      <c r="C576" t="s">
        <v>11</v>
      </c>
      <c r="D576" s="3">
        <v>52</v>
      </c>
      <c r="E576" s="3">
        <v>56</v>
      </c>
      <c r="F576">
        <v>4</v>
      </c>
      <c r="G576">
        <v>6</v>
      </c>
      <c r="H576">
        <v>283</v>
      </c>
      <c r="I576" s="4">
        <v>261</v>
      </c>
    </row>
    <row r="577" spans="1:9" x14ac:dyDescent="0.3">
      <c r="A577" s="1">
        <v>45598</v>
      </c>
      <c r="B577" t="s">
        <v>4</v>
      </c>
      <c r="C577" t="s">
        <v>12</v>
      </c>
      <c r="D577" s="3">
        <v>81</v>
      </c>
      <c r="E577" s="3">
        <v>98</v>
      </c>
      <c r="F577">
        <v>7</v>
      </c>
      <c r="G577">
        <v>8</v>
      </c>
      <c r="H577">
        <v>181</v>
      </c>
      <c r="I577" s="4">
        <v>588</v>
      </c>
    </row>
    <row r="578" spans="1:9" x14ac:dyDescent="0.3">
      <c r="A578" s="1">
        <v>45321</v>
      </c>
      <c r="B578" t="s">
        <v>3</v>
      </c>
      <c r="C578" t="s">
        <v>8</v>
      </c>
      <c r="D578" s="3">
        <v>69</v>
      </c>
      <c r="E578" s="3">
        <v>93</v>
      </c>
      <c r="F578">
        <v>7</v>
      </c>
      <c r="G578">
        <v>8</v>
      </c>
      <c r="H578">
        <v>559</v>
      </c>
      <c r="I578" s="4">
        <v>398</v>
      </c>
    </row>
    <row r="579" spans="1:9" x14ac:dyDescent="0.3">
      <c r="A579" s="1">
        <v>45541</v>
      </c>
      <c r="B579" t="s">
        <v>2</v>
      </c>
      <c r="C579" t="s">
        <v>13</v>
      </c>
      <c r="D579" s="3">
        <v>96</v>
      </c>
      <c r="E579" s="3">
        <v>82</v>
      </c>
      <c r="F579">
        <v>6</v>
      </c>
      <c r="G579">
        <v>4</v>
      </c>
      <c r="H579">
        <v>544</v>
      </c>
      <c r="I579" s="4">
        <v>244</v>
      </c>
    </row>
    <row r="580" spans="1:9" x14ac:dyDescent="0.3">
      <c r="A580" s="1">
        <v>45347</v>
      </c>
      <c r="B580" t="s">
        <v>4</v>
      </c>
      <c r="C580" t="s">
        <v>11</v>
      </c>
      <c r="D580" s="3">
        <v>71</v>
      </c>
      <c r="E580" s="3">
        <v>68</v>
      </c>
      <c r="F580">
        <v>10</v>
      </c>
      <c r="G580">
        <v>10</v>
      </c>
      <c r="H580">
        <v>282</v>
      </c>
      <c r="I580" s="4">
        <v>455</v>
      </c>
    </row>
    <row r="581" spans="1:9" x14ac:dyDescent="0.3">
      <c r="A581" s="1">
        <v>45475</v>
      </c>
      <c r="B581" t="s">
        <v>3</v>
      </c>
      <c r="C581" t="s">
        <v>8</v>
      </c>
      <c r="D581" s="3">
        <v>100</v>
      </c>
      <c r="E581" s="3">
        <v>100</v>
      </c>
      <c r="F581">
        <v>6</v>
      </c>
      <c r="G581">
        <v>7</v>
      </c>
      <c r="H581">
        <v>109</v>
      </c>
      <c r="I581" s="4">
        <v>554</v>
      </c>
    </row>
    <row r="582" spans="1:9" x14ac:dyDescent="0.3">
      <c r="A582" s="1">
        <v>45618</v>
      </c>
      <c r="B582" t="s">
        <v>2</v>
      </c>
      <c r="C582" t="s">
        <v>5</v>
      </c>
      <c r="D582" s="3">
        <v>72</v>
      </c>
      <c r="E582" s="3">
        <v>52</v>
      </c>
      <c r="F582">
        <v>5</v>
      </c>
      <c r="G582">
        <v>10</v>
      </c>
      <c r="H582">
        <v>248</v>
      </c>
      <c r="I582" s="4">
        <v>203</v>
      </c>
    </row>
    <row r="583" spans="1:9" x14ac:dyDescent="0.3">
      <c r="A583" s="1">
        <v>45537</v>
      </c>
      <c r="B583" t="s">
        <v>8</v>
      </c>
      <c r="C583" t="s">
        <v>5</v>
      </c>
      <c r="D583" s="3">
        <v>97</v>
      </c>
      <c r="E583" s="3">
        <v>51</v>
      </c>
      <c r="F583">
        <v>6</v>
      </c>
      <c r="G583">
        <v>8</v>
      </c>
      <c r="H583">
        <v>144</v>
      </c>
      <c r="I583" s="4">
        <v>469</v>
      </c>
    </row>
    <row r="584" spans="1:9" x14ac:dyDescent="0.3">
      <c r="A584" s="1">
        <v>45449</v>
      </c>
      <c r="B584" t="s">
        <v>7</v>
      </c>
      <c r="C584" t="s">
        <v>10</v>
      </c>
      <c r="D584" s="3">
        <v>50</v>
      </c>
      <c r="E584" s="3">
        <v>74</v>
      </c>
      <c r="F584">
        <v>7</v>
      </c>
      <c r="G584">
        <v>5</v>
      </c>
      <c r="H584">
        <v>483</v>
      </c>
      <c r="I584" s="4">
        <v>304</v>
      </c>
    </row>
    <row r="585" spans="1:9" x14ac:dyDescent="0.3">
      <c r="A585" s="1">
        <v>45360</v>
      </c>
      <c r="B585" t="s">
        <v>3</v>
      </c>
      <c r="C585" t="s">
        <v>12</v>
      </c>
      <c r="D585" s="3">
        <v>93</v>
      </c>
      <c r="E585" s="3">
        <v>57</v>
      </c>
      <c r="F585">
        <v>10</v>
      </c>
      <c r="G585">
        <v>10</v>
      </c>
      <c r="H585">
        <v>73</v>
      </c>
      <c r="I585" s="4">
        <v>460</v>
      </c>
    </row>
    <row r="586" spans="1:9" x14ac:dyDescent="0.3">
      <c r="A586" s="1">
        <v>45398</v>
      </c>
      <c r="B586" t="s">
        <v>0</v>
      </c>
      <c r="C586" t="s">
        <v>8</v>
      </c>
      <c r="D586" s="3">
        <v>64</v>
      </c>
      <c r="E586" s="3">
        <v>75</v>
      </c>
      <c r="F586">
        <v>7</v>
      </c>
      <c r="G586">
        <v>4</v>
      </c>
      <c r="H586">
        <v>136</v>
      </c>
      <c r="I586" s="4">
        <v>119</v>
      </c>
    </row>
    <row r="587" spans="1:9" x14ac:dyDescent="0.3">
      <c r="A587" s="1">
        <v>45524</v>
      </c>
      <c r="B587" t="s">
        <v>6</v>
      </c>
      <c r="C587" t="s">
        <v>5</v>
      </c>
      <c r="D587" s="3">
        <v>76</v>
      </c>
      <c r="E587" s="3">
        <v>59</v>
      </c>
      <c r="F587">
        <v>7</v>
      </c>
      <c r="G587">
        <v>9</v>
      </c>
      <c r="H587">
        <v>432</v>
      </c>
      <c r="I587" s="4">
        <v>195</v>
      </c>
    </row>
    <row r="588" spans="1:9" x14ac:dyDescent="0.3">
      <c r="A588" s="1">
        <v>45392</v>
      </c>
      <c r="B588" t="s">
        <v>4</v>
      </c>
      <c r="C588" t="s">
        <v>12</v>
      </c>
      <c r="D588" s="3">
        <v>74</v>
      </c>
      <c r="E588" s="3">
        <v>98</v>
      </c>
      <c r="F588">
        <v>7</v>
      </c>
      <c r="G588">
        <v>4</v>
      </c>
      <c r="H588">
        <v>314</v>
      </c>
      <c r="I588" s="4">
        <v>316</v>
      </c>
    </row>
    <row r="589" spans="1:9" x14ac:dyDescent="0.3">
      <c r="A589" s="1">
        <v>45414</v>
      </c>
      <c r="B589" t="s">
        <v>3</v>
      </c>
      <c r="C589" t="s">
        <v>5</v>
      </c>
      <c r="D589" s="3">
        <v>73</v>
      </c>
      <c r="E589" s="3">
        <v>88</v>
      </c>
      <c r="F589">
        <v>10</v>
      </c>
      <c r="G589">
        <v>6</v>
      </c>
      <c r="H589">
        <v>377</v>
      </c>
      <c r="I589" s="4">
        <v>403</v>
      </c>
    </row>
    <row r="590" spans="1:9" x14ac:dyDescent="0.3">
      <c r="A590" s="1">
        <v>45628</v>
      </c>
      <c r="B590" t="s">
        <v>3</v>
      </c>
      <c r="C590" t="s">
        <v>10</v>
      </c>
      <c r="D590" s="3">
        <v>84</v>
      </c>
      <c r="E590" s="3">
        <v>91</v>
      </c>
      <c r="F590">
        <v>7</v>
      </c>
      <c r="G590">
        <v>8</v>
      </c>
      <c r="H590">
        <v>70</v>
      </c>
      <c r="I590" s="4">
        <v>543</v>
      </c>
    </row>
    <row r="591" spans="1:9" x14ac:dyDescent="0.3">
      <c r="A591" s="1">
        <v>45576</v>
      </c>
      <c r="B591" t="s">
        <v>3</v>
      </c>
      <c r="C591" t="s">
        <v>10</v>
      </c>
      <c r="D591" s="3">
        <v>62</v>
      </c>
      <c r="E591" s="3">
        <v>87</v>
      </c>
      <c r="F591">
        <v>9</v>
      </c>
      <c r="G591">
        <v>8</v>
      </c>
      <c r="H591">
        <v>279</v>
      </c>
      <c r="I591" s="4">
        <v>93</v>
      </c>
    </row>
    <row r="592" spans="1:9" x14ac:dyDescent="0.3">
      <c r="A592" s="1">
        <v>45526</v>
      </c>
      <c r="B592" t="s">
        <v>6</v>
      </c>
      <c r="C592" t="s">
        <v>5</v>
      </c>
      <c r="D592" s="3">
        <v>92</v>
      </c>
      <c r="E592" s="3">
        <v>62</v>
      </c>
      <c r="F592">
        <v>8</v>
      </c>
      <c r="G592">
        <v>5</v>
      </c>
      <c r="H592">
        <v>361</v>
      </c>
      <c r="I592" s="4">
        <v>60</v>
      </c>
    </row>
    <row r="593" spans="1:9" x14ac:dyDescent="0.3">
      <c r="A593" s="1">
        <v>45636</v>
      </c>
      <c r="B593" t="s">
        <v>0</v>
      </c>
      <c r="C593" t="s">
        <v>11</v>
      </c>
      <c r="D593" s="3">
        <v>94</v>
      </c>
      <c r="E593" s="3">
        <v>71</v>
      </c>
      <c r="F593">
        <v>6</v>
      </c>
      <c r="G593">
        <v>10</v>
      </c>
      <c r="H593">
        <v>445</v>
      </c>
      <c r="I593" s="4">
        <v>168</v>
      </c>
    </row>
    <row r="594" spans="1:9" x14ac:dyDescent="0.3">
      <c r="A594" s="1">
        <v>45614</v>
      </c>
      <c r="B594" t="s">
        <v>9</v>
      </c>
      <c r="C594" t="s">
        <v>11</v>
      </c>
      <c r="D594" s="3">
        <v>68</v>
      </c>
      <c r="E594" s="3">
        <v>79</v>
      </c>
      <c r="F594">
        <v>5</v>
      </c>
      <c r="G594">
        <v>10</v>
      </c>
      <c r="H594">
        <v>437</v>
      </c>
      <c r="I594" s="4">
        <v>81</v>
      </c>
    </row>
    <row r="595" spans="1:9" x14ac:dyDescent="0.3">
      <c r="A595" s="1">
        <v>45599</v>
      </c>
      <c r="B595" t="s">
        <v>3</v>
      </c>
      <c r="C595" t="s">
        <v>8</v>
      </c>
      <c r="D595" s="3">
        <v>71</v>
      </c>
      <c r="E595" s="3">
        <v>89</v>
      </c>
      <c r="F595">
        <v>10</v>
      </c>
      <c r="G595">
        <v>5</v>
      </c>
      <c r="H595">
        <v>535</v>
      </c>
      <c r="I595" s="4">
        <v>131</v>
      </c>
    </row>
    <row r="596" spans="1:9" x14ac:dyDescent="0.3">
      <c r="A596" s="1">
        <v>45538</v>
      </c>
      <c r="B596" t="s">
        <v>8</v>
      </c>
      <c r="C596" t="s">
        <v>13</v>
      </c>
      <c r="D596" s="3">
        <v>56</v>
      </c>
      <c r="E596" s="3">
        <v>90</v>
      </c>
      <c r="F596">
        <v>8</v>
      </c>
      <c r="G596">
        <v>8</v>
      </c>
      <c r="H596">
        <v>213</v>
      </c>
      <c r="I596" s="4">
        <v>519</v>
      </c>
    </row>
    <row r="597" spans="1:9" x14ac:dyDescent="0.3">
      <c r="A597" s="1">
        <v>45548</v>
      </c>
      <c r="B597" t="s">
        <v>3</v>
      </c>
      <c r="C597" t="s">
        <v>11</v>
      </c>
      <c r="D597" s="3">
        <v>98</v>
      </c>
      <c r="E597" s="3">
        <v>79</v>
      </c>
      <c r="F597">
        <v>10</v>
      </c>
      <c r="G597">
        <v>10</v>
      </c>
      <c r="H597">
        <v>151</v>
      </c>
      <c r="I597" s="4">
        <v>545</v>
      </c>
    </row>
    <row r="598" spans="1:9" x14ac:dyDescent="0.3">
      <c r="A598" s="1">
        <v>45409</v>
      </c>
      <c r="B598" t="s">
        <v>0</v>
      </c>
      <c r="C598" t="s">
        <v>11</v>
      </c>
      <c r="D598" s="3">
        <v>97</v>
      </c>
      <c r="E598" s="3">
        <v>80</v>
      </c>
      <c r="F598">
        <v>7</v>
      </c>
      <c r="G598">
        <v>5</v>
      </c>
      <c r="H598">
        <v>467</v>
      </c>
      <c r="I598" s="4">
        <v>588</v>
      </c>
    </row>
    <row r="599" spans="1:9" x14ac:dyDescent="0.3">
      <c r="A599" s="1">
        <v>45496</v>
      </c>
      <c r="B599" t="s">
        <v>0</v>
      </c>
      <c r="C599" t="s">
        <v>8</v>
      </c>
      <c r="D599" s="3">
        <v>97</v>
      </c>
      <c r="E599" s="3">
        <v>72</v>
      </c>
      <c r="F599">
        <v>5</v>
      </c>
      <c r="G599">
        <v>10</v>
      </c>
      <c r="H599">
        <v>126</v>
      </c>
      <c r="I599" s="4">
        <v>144</v>
      </c>
    </row>
    <row r="600" spans="1:9" x14ac:dyDescent="0.3">
      <c r="A600" s="1">
        <v>45487</v>
      </c>
      <c r="B600" t="s">
        <v>3</v>
      </c>
      <c r="C600" t="s">
        <v>8</v>
      </c>
      <c r="D600" s="3">
        <v>60</v>
      </c>
      <c r="E600" s="3">
        <v>75</v>
      </c>
      <c r="F600">
        <v>7</v>
      </c>
      <c r="G600">
        <v>4</v>
      </c>
      <c r="H600">
        <v>526</v>
      </c>
      <c r="I600" s="4">
        <v>527</v>
      </c>
    </row>
    <row r="601" spans="1:9" x14ac:dyDescent="0.3">
      <c r="A601" s="1">
        <v>45501</v>
      </c>
      <c r="B601" t="s">
        <v>6</v>
      </c>
      <c r="C601" t="s">
        <v>11</v>
      </c>
      <c r="D601" s="3">
        <v>90</v>
      </c>
      <c r="E601" s="3">
        <v>57</v>
      </c>
      <c r="F601">
        <v>9</v>
      </c>
      <c r="G601">
        <v>7</v>
      </c>
      <c r="H601">
        <v>111</v>
      </c>
      <c r="I601" s="4">
        <v>63</v>
      </c>
    </row>
    <row r="602" spans="1:9" x14ac:dyDescent="0.3">
      <c r="A602" s="1">
        <v>45366</v>
      </c>
      <c r="B602" t="s">
        <v>9</v>
      </c>
      <c r="C602" t="s">
        <v>10</v>
      </c>
      <c r="D602" s="3">
        <v>60</v>
      </c>
      <c r="E602" s="3">
        <v>96</v>
      </c>
      <c r="F602">
        <v>8</v>
      </c>
      <c r="G602">
        <v>7</v>
      </c>
      <c r="H602">
        <v>442</v>
      </c>
      <c r="I602" s="4">
        <v>191</v>
      </c>
    </row>
    <row r="603" spans="1:9" x14ac:dyDescent="0.3">
      <c r="A603" s="1">
        <v>45640</v>
      </c>
      <c r="B603" t="s">
        <v>0</v>
      </c>
      <c r="C603" t="s">
        <v>10</v>
      </c>
      <c r="D603" s="3">
        <v>88</v>
      </c>
      <c r="E603" s="3">
        <v>81</v>
      </c>
      <c r="F603">
        <v>7</v>
      </c>
      <c r="G603">
        <v>6</v>
      </c>
      <c r="H603">
        <v>401</v>
      </c>
      <c r="I603" s="4">
        <v>212</v>
      </c>
    </row>
    <row r="604" spans="1:9" x14ac:dyDescent="0.3">
      <c r="A604" s="1">
        <v>45529</v>
      </c>
      <c r="B604" t="s">
        <v>9</v>
      </c>
      <c r="C604" t="s">
        <v>11</v>
      </c>
      <c r="D604" s="3">
        <v>86</v>
      </c>
      <c r="E604" s="3">
        <v>75</v>
      </c>
      <c r="F604">
        <v>7</v>
      </c>
      <c r="G604">
        <v>7</v>
      </c>
      <c r="H604">
        <v>565</v>
      </c>
      <c r="I604" s="4">
        <v>218</v>
      </c>
    </row>
    <row r="605" spans="1:9" x14ac:dyDescent="0.3">
      <c r="A605" s="1">
        <v>45604</v>
      </c>
      <c r="B605" t="s">
        <v>4</v>
      </c>
      <c r="C605" t="s">
        <v>12</v>
      </c>
      <c r="D605" s="3">
        <v>85</v>
      </c>
      <c r="E605" s="3">
        <v>71</v>
      </c>
      <c r="F605">
        <v>5</v>
      </c>
      <c r="G605">
        <v>10</v>
      </c>
      <c r="H605">
        <v>258</v>
      </c>
      <c r="I605" s="4">
        <v>461</v>
      </c>
    </row>
    <row r="606" spans="1:9" x14ac:dyDescent="0.3">
      <c r="A606" s="1">
        <v>45624</v>
      </c>
      <c r="B606" t="s">
        <v>2</v>
      </c>
      <c r="C606" t="s">
        <v>8</v>
      </c>
      <c r="D606" s="3">
        <v>66</v>
      </c>
      <c r="E606" s="3">
        <v>58</v>
      </c>
      <c r="F606">
        <v>9</v>
      </c>
      <c r="G606">
        <v>5</v>
      </c>
      <c r="H606">
        <v>153</v>
      </c>
      <c r="I606" s="4">
        <v>476</v>
      </c>
    </row>
    <row r="607" spans="1:9" x14ac:dyDescent="0.3">
      <c r="A607" s="1">
        <v>45320</v>
      </c>
      <c r="B607" t="s">
        <v>2</v>
      </c>
      <c r="C607" t="s">
        <v>11</v>
      </c>
      <c r="D607" s="3">
        <v>98</v>
      </c>
      <c r="E607" s="3">
        <v>92</v>
      </c>
      <c r="F607">
        <v>5</v>
      </c>
      <c r="G607">
        <v>7</v>
      </c>
      <c r="H607">
        <v>185</v>
      </c>
      <c r="I607" s="4">
        <v>531</v>
      </c>
    </row>
    <row r="608" spans="1:9" x14ac:dyDescent="0.3">
      <c r="A608" s="1">
        <v>45364</v>
      </c>
      <c r="B608" t="s">
        <v>2</v>
      </c>
      <c r="C608" t="s">
        <v>12</v>
      </c>
      <c r="D608" s="3">
        <v>98</v>
      </c>
      <c r="E608" s="3">
        <v>67</v>
      </c>
      <c r="F608">
        <v>9</v>
      </c>
      <c r="G608">
        <v>5</v>
      </c>
      <c r="H608">
        <v>82</v>
      </c>
      <c r="I608" s="4">
        <v>371</v>
      </c>
    </row>
    <row r="609" spans="1:9" x14ac:dyDescent="0.3">
      <c r="A609" s="1">
        <v>45468</v>
      </c>
      <c r="B609" t="s">
        <v>4</v>
      </c>
      <c r="C609" t="s">
        <v>12</v>
      </c>
      <c r="D609" s="3">
        <v>52</v>
      </c>
      <c r="E609" s="3">
        <v>56</v>
      </c>
      <c r="F609">
        <v>6</v>
      </c>
      <c r="G609">
        <v>4</v>
      </c>
      <c r="H609">
        <v>573</v>
      </c>
      <c r="I609" s="4">
        <v>304</v>
      </c>
    </row>
    <row r="610" spans="1:9" x14ac:dyDescent="0.3">
      <c r="A610" s="1">
        <v>45568</v>
      </c>
      <c r="B610" t="s">
        <v>7</v>
      </c>
      <c r="C610" t="s">
        <v>5</v>
      </c>
      <c r="D610" s="3">
        <v>60</v>
      </c>
      <c r="E610" s="3">
        <v>89</v>
      </c>
      <c r="F610">
        <v>9</v>
      </c>
      <c r="G610">
        <v>4</v>
      </c>
      <c r="H610">
        <v>141</v>
      </c>
      <c r="I610" s="4">
        <v>573</v>
      </c>
    </row>
    <row r="611" spans="1:9" x14ac:dyDescent="0.3">
      <c r="A611" s="1">
        <v>45372</v>
      </c>
      <c r="B611" t="s">
        <v>2</v>
      </c>
      <c r="C611" t="s">
        <v>10</v>
      </c>
      <c r="D611" s="3">
        <v>68</v>
      </c>
      <c r="E611" s="3">
        <v>92</v>
      </c>
      <c r="F611">
        <v>4</v>
      </c>
      <c r="G611">
        <v>8</v>
      </c>
      <c r="H611">
        <v>591</v>
      </c>
      <c r="I611" s="4">
        <v>490</v>
      </c>
    </row>
    <row r="612" spans="1:9" x14ac:dyDescent="0.3">
      <c r="A612" s="1">
        <v>45496</v>
      </c>
      <c r="B612" t="s">
        <v>2</v>
      </c>
      <c r="C612" t="s">
        <v>8</v>
      </c>
      <c r="D612" s="3">
        <v>66</v>
      </c>
      <c r="E612" s="3">
        <v>56</v>
      </c>
      <c r="F612">
        <v>8</v>
      </c>
      <c r="G612">
        <v>7</v>
      </c>
      <c r="H612">
        <v>316</v>
      </c>
      <c r="I612" s="4">
        <v>463</v>
      </c>
    </row>
    <row r="613" spans="1:9" x14ac:dyDescent="0.3">
      <c r="A613" s="1">
        <v>45362</v>
      </c>
      <c r="B613" t="s">
        <v>6</v>
      </c>
      <c r="C613" t="s">
        <v>10</v>
      </c>
      <c r="D613" s="3">
        <v>58</v>
      </c>
      <c r="E613" s="3">
        <v>58</v>
      </c>
      <c r="F613">
        <v>8</v>
      </c>
      <c r="G613">
        <v>5</v>
      </c>
      <c r="H613">
        <v>498</v>
      </c>
      <c r="I613" s="4">
        <v>129</v>
      </c>
    </row>
    <row r="614" spans="1:9" x14ac:dyDescent="0.3">
      <c r="A614" s="1">
        <v>45404</v>
      </c>
      <c r="B614" t="s">
        <v>2</v>
      </c>
      <c r="C614" t="s">
        <v>8</v>
      </c>
      <c r="D614" s="3">
        <v>86</v>
      </c>
      <c r="E614" s="3">
        <v>57</v>
      </c>
      <c r="F614">
        <v>8</v>
      </c>
      <c r="G614">
        <v>4</v>
      </c>
      <c r="H614">
        <v>277</v>
      </c>
      <c r="I614" s="4">
        <v>260</v>
      </c>
    </row>
    <row r="615" spans="1:9" x14ac:dyDescent="0.3">
      <c r="A615" s="1">
        <v>45324</v>
      </c>
      <c r="B615" t="s">
        <v>9</v>
      </c>
      <c r="C615" t="s">
        <v>13</v>
      </c>
      <c r="D615" s="3">
        <v>81</v>
      </c>
      <c r="E615" s="3">
        <v>88</v>
      </c>
      <c r="F615">
        <v>9</v>
      </c>
      <c r="G615">
        <v>4</v>
      </c>
      <c r="H615">
        <v>454</v>
      </c>
      <c r="I615" s="4">
        <v>563</v>
      </c>
    </row>
    <row r="616" spans="1:9" x14ac:dyDescent="0.3">
      <c r="A616" s="1">
        <v>45365</v>
      </c>
      <c r="B616" t="s">
        <v>7</v>
      </c>
      <c r="C616" t="s">
        <v>13</v>
      </c>
      <c r="D616" s="3">
        <v>97</v>
      </c>
      <c r="E616" s="3">
        <v>51</v>
      </c>
      <c r="F616">
        <v>5</v>
      </c>
      <c r="G616">
        <v>6</v>
      </c>
      <c r="H616">
        <v>570</v>
      </c>
      <c r="I616" s="4">
        <v>408</v>
      </c>
    </row>
    <row r="617" spans="1:9" x14ac:dyDescent="0.3">
      <c r="A617" s="1">
        <v>45424</v>
      </c>
      <c r="B617" t="s">
        <v>0</v>
      </c>
      <c r="C617" t="s">
        <v>12</v>
      </c>
      <c r="D617" s="3">
        <v>71</v>
      </c>
      <c r="E617" s="3">
        <v>54</v>
      </c>
      <c r="F617">
        <v>4</v>
      </c>
      <c r="G617">
        <v>4</v>
      </c>
      <c r="H617">
        <v>443</v>
      </c>
      <c r="I617" s="4">
        <v>109</v>
      </c>
    </row>
    <row r="618" spans="1:9" x14ac:dyDescent="0.3">
      <c r="A618" s="1">
        <v>45375</v>
      </c>
      <c r="B618" t="s">
        <v>4</v>
      </c>
      <c r="C618" t="s">
        <v>11</v>
      </c>
      <c r="D618" s="3">
        <v>69</v>
      </c>
      <c r="E618" s="3">
        <v>61</v>
      </c>
      <c r="F618">
        <v>5</v>
      </c>
      <c r="G618">
        <v>5</v>
      </c>
      <c r="H618">
        <v>223</v>
      </c>
      <c r="I618" s="4">
        <v>359</v>
      </c>
    </row>
    <row r="619" spans="1:9" x14ac:dyDescent="0.3">
      <c r="A619" s="1">
        <v>45571</v>
      </c>
      <c r="B619" t="s">
        <v>9</v>
      </c>
      <c r="C619" t="s">
        <v>11</v>
      </c>
      <c r="D619" s="3">
        <v>62</v>
      </c>
      <c r="E619" s="3">
        <v>72</v>
      </c>
      <c r="F619">
        <v>10</v>
      </c>
      <c r="G619">
        <v>5</v>
      </c>
      <c r="H619">
        <v>59</v>
      </c>
      <c r="I619" s="4">
        <v>258</v>
      </c>
    </row>
    <row r="620" spans="1:9" x14ac:dyDescent="0.3">
      <c r="A620" s="1">
        <v>45510</v>
      </c>
      <c r="B620" t="s">
        <v>6</v>
      </c>
      <c r="C620" t="s">
        <v>13</v>
      </c>
      <c r="D620" s="3">
        <v>92</v>
      </c>
      <c r="E620" s="3">
        <v>61</v>
      </c>
      <c r="F620">
        <v>8</v>
      </c>
      <c r="G620">
        <v>4</v>
      </c>
      <c r="H620">
        <v>75</v>
      </c>
      <c r="I620" s="4">
        <v>464</v>
      </c>
    </row>
    <row r="621" spans="1:9" x14ac:dyDescent="0.3">
      <c r="A621" s="1">
        <v>45354</v>
      </c>
      <c r="B621" t="s">
        <v>0</v>
      </c>
      <c r="C621" t="s">
        <v>11</v>
      </c>
      <c r="D621" s="3">
        <v>84</v>
      </c>
      <c r="E621" s="3">
        <v>85</v>
      </c>
      <c r="F621">
        <v>10</v>
      </c>
      <c r="G621">
        <v>5</v>
      </c>
      <c r="H621">
        <v>377</v>
      </c>
      <c r="I621" s="4">
        <v>441</v>
      </c>
    </row>
    <row r="622" spans="1:9" x14ac:dyDescent="0.3">
      <c r="A622" s="1">
        <v>45341</v>
      </c>
      <c r="B622" t="s">
        <v>9</v>
      </c>
      <c r="C622" t="s">
        <v>8</v>
      </c>
      <c r="D622" s="3">
        <v>99</v>
      </c>
      <c r="E622" s="3">
        <v>88</v>
      </c>
      <c r="F622">
        <v>10</v>
      </c>
      <c r="G622">
        <v>6</v>
      </c>
      <c r="H622">
        <v>596</v>
      </c>
      <c r="I622" s="4">
        <v>349</v>
      </c>
    </row>
    <row r="623" spans="1:9" x14ac:dyDescent="0.3">
      <c r="A623" s="1">
        <v>45397</v>
      </c>
      <c r="B623" t="s">
        <v>8</v>
      </c>
      <c r="C623" t="s">
        <v>8</v>
      </c>
      <c r="D623" s="3">
        <v>94</v>
      </c>
      <c r="E623" s="3">
        <v>59</v>
      </c>
      <c r="F623">
        <v>8</v>
      </c>
      <c r="G623">
        <v>4</v>
      </c>
      <c r="H623">
        <v>515</v>
      </c>
      <c r="I623" s="4">
        <v>420</v>
      </c>
    </row>
    <row r="624" spans="1:9" x14ac:dyDescent="0.3">
      <c r="A624" s="1">
        <v>45580</v>
      </c>
      <c r="B624" t="s">
        <v>8</v>
      </c>
      <c r="C624" t="s">
        <v>5</v>
      </c>
      <c r="D624" s="3">
        <v>92</v>
      </c>
      <c r="E624" s="3">
        <v>87</v>
      </c>
      <c r="F624">
        <v>8</v>
      </c>
      <c r="G624">
        <v>8</v>
      </c>
      <c r="H624">
        <v>176</v>
      </c>
      <c r="I624" s="4">
        <v>78</v>
      </c>
    </row>
    <row r="625" spans="1:9" x14ac:dyDescent="0.3">
      <c r="A625" s="1">
        <v>45337</v>
      </c>
      <c r="B625" t="s">
        <v>6</v>
      </c>
      <c r="C625" t="s">
        <v>13</v>
      </c>
      <c r="D625" s="3">
        <v>90</v>
      </c>
      <c r="E625" s="3">
        <v>86</v>
      </c>
      <c r="F625">
        <v>6</v>
      </c>
      <c r="G625">
        <v>10</v>
      </c>
      <c r="H625">
        <v>338</v>
      </c>
      <c r="I625" s="4">
        <v>471</v>
      </c>
    </row>
    <row r="626" spans="1:9" x14ac:dyDescent="0.3">
      <c r="A626" s="1">
        <v>45528</v>
      </c>
      <c r="B626" t="s">
        <v>7</v>
      </c>
      <c r="C626" t="s">
        <v>10</v>
      </c>
      <c r="D626" s="3">
        <v>80</v>
      </c>
      <c r="E626" s="3">
        <v>64</v>
      </c>
      <c r="F626">
        <v>5</v>
      </c>
      <c r="G626">
        <v>5</v>
      </c>
      <c r="H626">
        <v>440</v>
      </c>
      <c r="I626" s="4">
        <v>546</v>
      </c>
    </row>
    <row r="627" spans="1:9" x14ac:dyDescent="0.3">
      <c r="A627" s="1">
        <v>45346</v>
      </c>
      <c r="B627" t="s">
        <v>8</v>
      </c>
      <c r="C627" t="s">
        <v>10</v>
      </c>
      <c r="D627" s="3">
        <v>91</v>
      </c>
      <c r="E627" s="3">
        <v>97</v>
      </c>
      <c r="F627">
        <v>6</v>
      </c>
      <c r="G627">
        <v>8</v>
      </c>
      <c r="H627">
        <v>84</v>
      </c>
      <c r="I627" s="4">
        <v>231</v>
      </c>
    </row>
    <row r="628" spans="1:9" x14ac:dyDescent="0.3">
      <c r="A628" s="1">
        <v>45369</v>
      </c>
      <c r="B628" t="s">
        <v>4</v>
      </c>
      <c r="C628" t="s">
        <v>13</v>
      </c>
      <c r="D628" s="3">
        <v>77</v>
      </c>
      <c r="E628" s="3">
        <v>50</v>
      </c>
      <c r="F628">
        <v>10</v>
      </c>
      <c r="G628">
        <v>10</v>
      </c>
      <c r="H628">
        <v>170</v>
      </c>
      <c r="I628" s="4">
        <v>336</v>
      </c>
    </row>
    <row r="629" spans="1:9" x14ac:dyDescent="0.3">
      <c r="A629" s="1">
        <v>45581</v>
      </c>
      <c r="B629" t="s">
        <v>7</v>
      </c>
      <c r="C629" t="s">
        <v>5</v>
      </c>
      <c r="D629" s="3">
        <v>83</v>
      </c>
      <c r="E629" s="3">
        <v>73</v>
      </c>
      <c r="F629">
        <v>5</v>
      </c>
      <c r="G629">
        <v>9</v>
      </c>
      <c r="H629">
        <v>512</v>
      </c>
      <c r="I629" s="4">
        <v>506</v>
      </c>
    </row>
    <row r="630" spans="1:9" x14ac:dyDescent="0.3">
      <c r="A630" s="1">
        <v>45597</v>
      </c>
      <c r="B630" t="s">
        <v>3</v>
      </c>
      <c r="C630" t="s">
        <v>10</v>
      </c>
      <c r="D630" s="3">
        <v>97</v>
      </c>
      <c r="E630" s="3">
        <v>57</v>
      </c>
      <c r="F630">
        <v>7</v>
      </c>
      <c r="G630">
        <v>5</v>
      </c>
      <c r="H630">
        <v>167</v>
      </c>
      <c r="I630" s="4">
        <v>504</v>
      </c>
    </row>
    <row r="631" spans="1:9" x14ac:dyDescent="0.3">
      <c r="A631" s="1">
        <v>45617</v>
      </c>
      <c r="B631" t="s">
        <v>7</v>
      </c>
      <c r="C631" t="s">
        <v>10</v>
      </c>
      <c r="D631" s="3">
        <v>91</v>
      </c>
      <c r="E631" s="3">
        <v>92</v>
      </c>
      <c r="F631">
        <v>7</v>
      </c>
      <c r="G631">
        <v>6</v>
      </c>
      <c r="H631">
        <v>231</v>
      </c>
      <c r="I631" s="4">
        <v>52</v>
      </c>
    </row>
    <row r="632" spans="1:9" x14ac:dyDescent="0.3">
      <c r="A632" s="1">
        <v>45473</v>
      </c>
      <c r="B632" t="s">
        <v>3</v>
      </c>
      <c r="C632" t="s">
        <v>11</v>
      </c>
      <c r="D632" s="3">
        <v>91</v>
      </c>
      <c r="E632" s="3">
        <v>99</v>
      </c>
      <c r="F632">
        <v>6</v>
      </c>
      <c r="G632">
        <v>4</v>
      </c>
      <c r="H632">
        <v>530</v>
      </c>
      <c r="I632" s="4">
        <v>565</v>
      </c>
    </row>
    <row r="633" spans="1:9" x14ac:dyDescent="0.3">
      <c r="A633" s="1">
        <v>45416</v>
      </c>
      <c r="B633" t="s">
        <v>6</v>
      </c>
      <c r="C633" t="s">
        <v>13</v>
      </c>
      <c r="D633" s="3">
        <v>61</v>
      </c>
      <c r="E633" s="3">
        <v>62</v>
      </c>
      <c r="F633">
        <v>7</v>
      </c>
      <c r="G633">
        <v>8</v>
      </c>
      <c r="H633">
        <v>293</v>
      </c>
      <c r="I633" s="4">
        <v>311</v>
      </c>
    </row>
    <row r="634" spans="1:9" x14ac:dyDescent="0.3">
      <c r="A634" s="1">
        <v>45589</v>
      </c>
      <c r="B634" t="s">
        <v>3</v>
      </c>
      <c r="C634" t="s">
        <v>12</v>
      </c>
      <c r="D634" s="3">
        <v>86</v>
      </c>
      <c r="E634" s="3">
        <v>97</v>
      </c>
      <c r="F634">
        <v>10</v>
      </c>
      <c r="G634">
        <v>7</v>
      </c>
      <c r="H634">
        <v>458</v>
      </c>
      <c r="I634" s="4">
        <v>227</v>
      </c>
    </row>
    <row r="635" spans="1:9" x14ac:dyDescent="0.3">
      <c r="A635" s="1">
        <v>45394</v>
      </c>
      <c r="B635" t="s">
        <v>3</v>
      </c>
      <c r="C635" t="s">
        <v>13</v>
      </c>
      <c r="D635" s="3">
        <v>71</v>
      </c>
      <c r="E635" s="3">
        <v>85</v>
      </c>
      <c r="F635">
        <v>7</v>
      </c>
      <c r="G635">
        <v>5</v>
      </c>
      <c r="H635">
        <v>332</v>
      </c>
      <c r="I635" s="4">
        <v>405</v>
      </c>
    </row>
    <row r="636" spans="1:9" x14ac:dyDescent="0.3">
      <c r="A636" s="1">
        <v>45610</v>
      </c>
      <c r="B636" t="s">
        <v>6</v>
      </c>
      <c r="C636" t="s">
        <v>11</v>
      </c>
      <c r="D636" s="3">
        <v>86</v>
      </c>
      <c r="E636" s="3">
        <v>62</v>
      </c>
      <c r="F636">
        <v>4</v>
      </c>
      <c r="G636">
        <v>8</v>
      </c>
      <c r="H636">
        <v>458</v>
      </c>
      <c r="I636" s="4">
        <v>187</v>
      </c>
    </row>
    <row r="637" spans="1:9" x14ac:dyDescent="0.3">
      <c r="A637" s="1">
        <v>45304</v>
      </c>
      <c r="B637" t="s">
        <v>6</v>
      </c>
      <c r="C637" t="s">
        <v>8</v>
      </c>
      <c r="D637" s="3">
        <v>80</v>
      </c>
      <c r="E637" s="3">
        <v>63</v>
      </c>
      <c r="F637">
        <v>5</v>
      </c>
      <c r="G637">
        <v>8</v>
      </c>
      <c r="H637">
        <v>343</v>
      </c>
      <c r="I637" s="4">
        <v>318</v>
      </c>
    </row>
    <row r="638" spans="1:9" x14ac:dyDescent="0.3">
      <c r="A638" s="1">
        <v>45313</v>
      </c>
      <c r="B638" t="s">
        <v>8</v>
      </c>
      <c r="C638" t="s">
        <v>8</v>
      </c>
      <c r="D638" s="3">
        <v>81</v>
      </c>
      <c r="E638" s="3">
        <v>78</v>
      </c>
      <c r="F638">
        <v>10</v>
      </c>
      <c r="G638">
        <v>7</v>
      </c>
      <c r="H638">
        <v>508</v>
      </c>
      <c r="I638" s="4">
        <v>103</v>
      </c>
    </row>
    <row r="639" spans="1:9" x14ac:dyDescent="0.3">
      <c r="A639" s="1">
        <v>45380</v>
      </c>
      <c r="B639" t="s">
        <v>3</v>
      </c>
      <c r="C639" t="s">
        <v>12</v>
      </c>
      <c r="D639" s="3">
        <v>52</v>
      </c>
      <c r="E639" s="3">
        <v>52</v>
      </c>
      <c r="F639">
        <v>10</v>
      </c>
      <c r="G639">
        <v>7</v>
      </c>
      <c r="H639">
        <v>548</v>
      </c>
      <c r="I639" s="4">
        <v>210</v>
      </c>
    </row>
    <row r="640" spans="1:9" x14ac:dyDescent="0.3">
      <c r="A640" s="1">
        <v>45545</v>
      </c>
      <c r="B640" t="s">
        <v>3</v>
      </c>
      <c r="C640" t="s">
        <v>12</v>
      </c>
      <c r="D640" s="3">
        <v>52</v>
      </c>
      <c r="E640" s="3">
        <v>69</v>
      </c>
      <c r="F640">
        <v>6</v>
      </c>
      <c r="G640">
        <v>6</v>
      </c>
      <c r="H640">
        <v>587</v>
      </c>
      <c r="I640" s="4">
        <v>58</v>
      </c>
    </row>
    <row r="641" spans="1:9" x14ac:dyDescent="0.3">
      <c r="A641" s="1">
        <v>45437</v>
      </c>
      <c r="B641" t="s">
        <v>0</v>
      </c>
      <c r="C641" t="s">
        <v>12</v>
      </c>
      <c r="D641" s="3">
        <v>69</v>
      </c>
      <c r="E641" s="3">
        <v>97</v>
      </c>
      <c r="F641">
        <v>6</v>
      </c>
      <c r="G641">
        <v>4</v>
      </c>
      <c r="H641">
        <v>546</v>
      </c>
      <c r="I641" s="4">
        <v>73</v>
      </c>
    </row>
    <row r="642" spans="1:9" x14ac:dyDescent="0.3">
      <c r="A642" s="1">
        <v>45562</v>
      </c>
      <c r="B642" t="s">
        <v>6</v>
      </c>
      <c r="C642" t="s">
        <v>8</v>
      </c>
      <c r="D642" s="3">
        <v>51</v>
      </c>
      <c r="E642" s="3">
        <v>85</v>
      </c>
      <c r="F642">
        <v>8</v>
      </c>
      <c r="G642">
        <v>9</v>
      </c>
      <c r="H642">
        <v>68</v>
      </c>
      <c r="I642" s="4">
        <v>508</v>
      </c>
    </row>
    <row r="643" spans="1:9" x14ac:dyDescent="0.3">
      <c r="A643" s="1">
        <v>45544</v>
      </c>
      <c r="B643" t="s">
        <v>9</v>
      </c>
      <c r="C643" t="s">
        <v>13</v>
      </c>
      <c r="D643" s="3">
        <v>61</v>
      </c>
      <c r="E643" s="3">
        <v>98</v>
      </c>
      <c r="F643">
        <v>5</v>
      </c>
      <c r="G643">
        <v>6</v>
      </c>
      <c r="H643">
        <v>314</v>
      </c>
      <c r="I643" s="4">
        <v>437</v>
      </c>
    </row>
    <row r="644" spans="1:9" x14ac:dyDescent="0.3">
      <c r="A644" s="1">
        <v>45636</v>
      </c>
      <c r="B644" t="s">
        <v>0</v>
      </c>
      <c r="C644" t="s">
        <v>8</v>
      </c>
      <c r="D644" s="3">
        <v>78</v>
      </c>
      <c r="E644" s="3">
        <v>98</v>
      </c>
      <c r="F644">
        <v>8</v>
      </c>
      <c r="G644">
        <v>8</v>
      </c>
      <c r="H644">
        <v>165</v>
      </c>
      <c r="I644" s="4">
        <v>528</v>
      </c>
    </row>
    <row r="645" spans="1:9" x14ac:dyDescent="0.3">
      <c r="A645" s="1">
        <v>45630</v>
      </c>
      <c r="B645" t="s">
        <v>9</v>
      </c>
      <c r="C645" t="s">
        <v>13</v>
      </c>
      <c r="D645" s="3">
        <v>57</v>
      </c>
      <c r="E645" s="3">
        <v>100</v>
      </c>
      <c r="F645">
        <v>10</v>
      </c>
      <c r="G645">
        <v>5</v>
      </c>
      <c r="H645">
        <v>485</v>
      </c>
      <c r="I645" s="4">
        <v>172</v>
      </c>
    </row>
    <row r="646" spans="1:9" x14ac:dyDescent="0.3">
      <c r="A646" s="1">
        <v>45511</v>
      </c>
      <c r="B646" t="s">
        <v>4</v>
      </c>
      <c r="C646" t="s">
        <v>10</v>
      </c>
      <c r="D646" s="3">
        <v>53</v>
      </c>
      <c r="E646" s="3">
        <v>97</v>
      </c>
      <c r="F646">
        <v>6</v>
      </c>
      <c r="G646">
        <v>9</v>
      </c>
      <c r="H646">
        <v>337</v>
      </c>
      <c r="I646" s="4">
        <v>579</v>
      </c>
    </row>
    <row r="647" spans="1:9" x14ac:dyDescent="0.3">
      <c r="A647" s="1">
        <v>45452</v>
      </c>
      <c r="B647" t="s">
        <v>9</v>
      </c>
      <c r="C647" t="s">
        <v>8</v>
      </c>
      <c r="D647" s="3">
        <v>74</v>
      </c>
      <c r="E647" s="3">
        <v>90</v>
      </c>
      <c r="F647">
        <v>4</v>
      </c>
      <c r="G647">
        <v>5</v>
      </c>
      <c r="H647">
        <v>386</v>
      </c>
      <c r="I647" s="4">
        <v>99</v>
      </c>
    </row>
    <row r="648" spans="1:9" x14ac:dyDescent="0.3">
      <c r="A648" s="1">
        <v>45348</v>
      </c>
      <c r="B648" t="s">
        <v>7</v>
      </c>
      <c r="C648" t="s">
        <v>11</v>
      </c>
      <c r="D648" s="3">
        <v>66</v>
      </c>
      <c r="E648" s="3">
        <v>73</v>
      </c>
      <c r="F648">
        <v>9</v>
      </c>
      <c r="G648">
        <v>8</v>
      </c>
      <c r="H648">
        <v>135</v>
      </c>
      <c r="I648" s="4">
        <v>271</v>
      </c>
    </row>
    <row r="649" spans="1:9" x14ac:dyDescent="0.3">
      <c r="A649" s="1">
        <v>45520</v>
      </c>
      <c r="B649" t="s">
        <v>7</v>
      </c>
      <c r="C649" t="s">
        <v>10</v>
      </c>
      <c r="D649" s="3">
        <v>60</v>
      </c>
      <c r="E649" s="3">
        <v>63</v>
      </c>
      <c r="F649">
        <v>9</v>
      </c>
      <c r="G649">
        <v>4</v>
      </c>
      <c r="H649">
        <v>57</v>
      </c>
      <c r="I649" s="4">
        <v>286</v>
      </c>
    </row>
    <row r="650" spans="1:9" x14ac:dyDescent="0.3">
      <c r="A650" s="1">
        <v>45564</v>
      </c>
      <c r="B650" t="s">
        <v>9</v>
      </c>
      <c r="C650" t="s">
        <v>11</v>
      </c>
      <c r="D650" s="3">
        <v>58</v>
      </c>
      <c r="E650" s="3">
        <v>81</v>
      </c>
      <c r="F650">
        <v>4</v>
      </c>
      <c r="G650">
        <v>7</v>
      </c>
      <c r="H650">
        <v>57</v>
      </c>
      <c r="I650" s="4">
        <v>245</v>
      </c>
    </row>
    <row r="651" spans="1:9" x14ac:dyDescent="0.3">
      <c r="A651" s="1">
        <v>45414</v>
      </c>
      <c r="B651" t="s">
        <v>9</v>
      </c>
      <c r="C651" t="s">
        <v>11</v>
      </c>
      <c r="D651" s="3">
        <v>91</v>
      </c>
      <c r="E651" s="3">
        <v>77</v>
      </c>
      <c r="F651">
        <v>5</v>
      </c>
      <c r="G651">
        <v>8</v>
      </c>
      <c r="H651">
        <v>503</v>
      </c>
      <c r="I651" s="4">
        <v>470</v>
      </c>
    </row>
    <row r="652" spans="1:9" x14ac:dyDescent="0.3">
      <c r="A652" s="1">
        <v>45596</v>
      </c>
      <c r="B652" t="s">
        <v>3</v>
      </c>
      <c r="C652" t="s">
        <v>5</v>
      </c>
      <c r="D652" s="3">
        <v>59</v>
      </c>
      <c r="E652" s="3">
        <v>85</v>
      </c>
      <c r="F652">
        <v>7</v>
      </c>
      <c r="G652">
        <v>7</v>
      </c>
      <c r="H652">
        <v>321</v>
      </c>
      <c r="I652" s="4">
        <v>74</v>
      </c>
    </row>
    <row r="653" spans="1:9" x14ac:dyDescent="0.3">
      <c r="A653" s="1">
        <v>45638</v>
      </c>
      <c r="B653" t="s">
        <v>4</v>
      </c>
      <c r="C653" t="s">
        <v>8</v>
      </c>
      <c r="D653" s="3">
        <v>77</v>
      </c>
      <c r="E653" s="3">
        <v>90</v>
      </c>
      <c r="F653">
        <v>5</v>
      </c>
      <c r="G653">
        <v>10</v>
      </c>
      <c r="H653">
        <v>592</v>
      </c>
      <c r="I653" s="4">
        <v>562</v>
      </c>
    </row>
    <row r="654" spans="1:9" x14ac:dyDescent="0.3">
      <c r="A654" s="1">
        <v>45639</v>
      </c>
      <c r="B654" t="s">
        <v>8</v>
      </c>
      <c r="C654" t="s">
        <v>13</v>
      </c>
      <c r="D654" s="3">
        <v>70</v>
      </c>
      <c r="E654" s="3">
        <v>96</v>
      </c>
      <c r="F654">
        <v>6</v>
      </c>
      <c r="G654">
        <v>9</v>
      </c>
      <c r="H654">
        <v>468</v>
      </c>
      <c r="I654" s="4">
        <v>355</v>
      </c>
    </row>
    <row r="655" spans="1:9" x14ac:dyDescent="0.3">
      <c r="A655" s="1">
        <v>45486</v>
      </c>
      <c r="B655" t="s">
        <v>0</v>
      </c>
      <c r="C655" t="s">
        <v>5</v>
      </c>
      <c r="D655" s="3">
        <v>82</v>
      </c>
      <c r="E655" s="3">
        <v>70</v>
      </c>
      <c r="F655">
        <v>9</v>
      </c>
      <c r="G655">
        <v>4</v>
      </c>
      <c r="H655">
        <v>525</v>
      </c>
      <c r="I655" s="4">
        <v>293</v>
      </c>
    </row>
    <row r="656" spans="1:9" x14ac:dyDescent="0.3">
      <c r="A656" s="1">
        <v>45568</v>
      </c>
      <c r="B656" t="s">
        <v>6</v>
      </c>
      <c r="C656" t="s">
        <v>5</v>
      </c>
      <c r="D656" s="3">
        <v>82</v>
      </c>
      <c r="E656" s="3">
        <v>70</v>
      </c>
      <c r="F656">
        <v>8</v>
      </c>
      <c r="G656">
        <v>5</v>
      </c>
      <c r="H656">
        <v>402</v>
      </c>
      <c r="I656" s="4">
        <v>116</v>
      </c>
    </row>
    <row r="657" spans="1:9" x14ac:dyDescent="0.3">
      <c r="A657" s="1">
        <v>45430</v>
      </c>
      <c r="B657" t="s">
        <v>3</v>
      </c>
      <c r="C657" t="s">
        <v>12</v>
      </c>
      <c r="D657" s="3">
        <v>88</v>
      </c>
      <c r="E657" s="3">
        <v>97</v>
      </c>
      <c r="F657">
        <v>9</v>
      </c>
      <c r="G657">
        <v>5</v>
      </c>
      <c r="H657">
        <v>461</v>
      </c>
      <c r="I657" s="4">
        <v>488</v>
      </c>
    </row>
    <row r="658" spans="1:9" x14ac:dyDescent="0.3">
      <c r="A658" s="1">
        <v>45616</v>
      </c>
      <c r="B658" t="s">
        <v>7</v>
      </c>
      <c r="C658" t="s">
        <v>12</v>
      </c>
      <c r="D658" s="3">
        <v>52</v>
      </c>
      <c r="E658" s="3">
        <v>71</v>
      </c>
      <c r="F658">
        <v>10</v>
      </c>
      <c r="G658">
        <v>5</v>
      </c>
      <c r="H658">
        <v>559</v>
      </c>
      <c r="I658" s="4">
        <v>200</v>
      </c>
    </row>
    <row r="659" spans="1:9" x14ac:dyDescent="0.3">
      <c r="A659" s="1">
        <v>45340</v>
      </c>
      <c r="B659" t="s">
        <v>6</v>
      </c>
      <c r="C659" t="s">
        <v>12</v>
      </c>
      <c r="D659" s="3">
        <v>64</v>
      </c>
      <c r="E659" s="3">
        <v>52</v>
      </c>
      <c r="F659">
        <v>5</v>
      </c>
      <c r="G659">
        <v>5</v>
      </c>
      <c r="H659">
        <v>353</v>
      </c>
      <c r="I659" s="4">
        <v>268</v>
      </c>
    </row>
    <row r="660" spans="1:9" x14ac:dyDescent="0.3">
      <c r="A660" s="1">
        <v>45535</v>
      </c>
      <c r="B660" t="s">
        <v>6</v>
      </c>
      <c r="C660" t="s">
        <v>13</v>
      </c>
      <c r="D660" s="3">
        <v>98</v>
      </c>
      <c r="E660" s="3">
        <v>99</v>
      </c>
      <c r="F660">
        <v>7</v>
      </c>
      <c r="G660">
        <v>8</v>
      </c>
      <c r="H660">
        <v>570</v>
      </c>
      <c r="I660" s="4">
        <v>506</v>
      </c>
    </row>
    <row r="661" spans="1:9" x14ac:dyDescent="0.3">
      <c r="A661" s="1">
        <v>45472</v>
      </c>
      <c r="B661" t="s">
        <v>0</v>
      </c>
      <c r="C661" t="s">
        <v>5</v>
      </c>
      <c r="D661" s="3">
        <v>66</v>
      </c>
      <c r="E661" s="3">
        <v>81</v>
      </c>
      <c r="F661">
        <v>4</v>
      </c>
      <c r="G661">
        <v>4</v>
      </c>
      <c r="H661">
        <v>249</v>
      </c>
      <c r="I661" s="4">
        <v>416</v>
      </c>
    </row>
    <row r="662" spans="1:9" x14ac:dyDescent="0.3">
      <c r="A662" s="1">
        <v>45346</v>
      </c>
      <c r="B662" t="s">
        <v>2</v>
      </c>
      <c r="C662" t="s">
        <v>11</v>
      </c>
      <c r="D662" s="3">
        <v>100</v>
      </c>
      <c r="E662" s="3">
        <v>92</v>
      </c>
      <c r="F662">
        <v>6</v>
      </c>
      <c r="G662">
        <v>6</v>
      </c>
      <c r="H662">
        <v>266</v>
      </c>
      <c r="I662" s="4">
        <v>439</v>
      </c>
    </row>
    <row r="663" spans="1:9" x14ac:dyDescent="0.3">
      <c r="A663" s="1">
        <v>45513</v>
      </c>
      <c r="B663" t="s">
        <v>2</v>
      </c>
      <c r="C663" t="s">
        <v>12</v>
      </c>
      <c r="D663" s="3">
        <v>53</v>
      </c>
      <c r="E663" s="3">
        <v>56</v>
      </c>
      <c r="F663">
        <v>8</v>
      </c>
      <c r="G663">
        <v>4</v>
      </c>
      <c r="H663">
        <v>474</v>
      </c>
      <c r="I663" s="4">
        <v>564</v>
      </c>
    </row>
    <row r="664" spans="1:9" x14ac:dyDescent="0.3">
      <c r="A664" s="1">
        <v>45606</v>
      </c>
      <c r="B664" t="s">
        <v>9</v>
      </c>
      <c r="C664" t="s">
        <v>10</v>
      </c>
      <c r="D664" s="3">
        <v>55</v>
      </c>
      <c r="E664" s="3">
        <v>78</v>
      </c>
      <c r="F664">
        <v>7</v>
      </c>
      <c r="G664">
        <v>7</v>
      </c>
      <c r="H664">
        <v>109</v>
      </c>
      <c r="I664" s="4">
        <v>529</v>
      </c>
    </row>
    <row r="665" spans="1:9" x14ac:dyDescent="0.3">
      <c r="A665" s="1">
        <v>45433</v>
      </c>
      <c r="B665" t="s">
        <v>0</v>
      </c>
      <c r="C665" t="s">
        <v>12</v>
      </c>
      <c r="D665" s="3">
        <v>79</v>
      </c>
      <c r="E665" s="3">
        <v>79</v>
      </c>
      <c r="F665">
        <v>8</v>
      </c>
      <c r="G665">
        <v>9</v>
      </c>
      <c r="H665">
        <v>482</v>
      </c>
      <c r="I665" s="4">
        <v>55</v>
      </c>
    </row>
    <row r="666" spans="1:9" x14ac:dyDescent="0.3">
      <c r="A666" s="1">
        <v>45489</v>
      </c>
      <c r="B666" t="s">
        <v>9</v>
      </c>
      <c r="C666" t="s">
        <v>13</v>
      </c>
      <c r="D666" s="3">
        <v>70</v>
      </c>
      <c r="E666" s="3">
        <v>88</v>
      </c>
      <c r="F666">
        <v>5</v>
      </c>
      <c r="G666">
        <v>7</v>
      </c>
      <c r="H666">
        <v>567</v>
      </c>
      <c r="I666" s="4">
        <v>247</v>
      </c>
    </row>
    <row r="667" spans="1:9" x14ac:dyDescent="0.3">
      <c r="A667" s="1">
        <v>45521</v>
      </c>
      <c r="B667" t="s">
        <v>7</v>
      </c>
      <c r="C667" t="s">
        <v>5</v>
      </c>
      <c r="D667" s="3">
        <v>54</v>
      </c>
      <c r="E667" s="3">
        <v>82</v>
      </c>
      <c r="F667">
        <v>5</v>
      </c>
      <c r="G667">
        <v>6</v>
      </c>
      <c r="H667">
        <v>74</v>
      </c>
      <c r="I667" s="4">
        <v>200</v>
      </c>
    </row>
    <row r="668" spans="1:9" x14ac:dyDescent="0.3">
      <c r="A668" s="1">
        <v>45421</v>
      </c>
      <c r="B668" t="s">
        <v>9</v>
      </c>
      <c r="C668" t="s">
        <v>5</v>
      </c>
      <c r="D668" s="3">
        <v>95</v>
      </c>
      <c r="E668" s="3">
        <v>80</v>
      </c>
      <c r="F668">
        <v>10</v>
      </c>
      <c r="G668">
        <v>5</v>
      </c>
      <c r="H668">
        <v>298</v>
      </c>
      <c r="I668" s="4">
        <v>597</v>
      </c>
    </row>
    <row r="669" spans="1:9" x14ac:dyDescent="0.3">
      <c r="A669" s="1">
        <v>45351</v>
      </c>
      <c r="B669" t="s">
        <v>0</v>
      </c>
      <c r="C669" t="s">
        <v>12</v>
      </c>
      <c r="D669" s="3">
        <v>90</v>
      </c>
      <c r="E669" s="3">
        <v>60</v>
      </c>
      <c r="F669">
        <v>6</v>
      </c>
      <c r="G669">
        <v>4</v>
      </c>
      <c r="H669">
        <v>597</v>
      </c>
      <c r="I669" s="4">
        <v>459</v>
      </c>
    </row>
    <row r="670" spans="1:9" x14ac:dyDescent="0.3">
      <c r="A670" s="1">
        <v>45481</v>
      </c>
      <c r="B670" t="s">
        <v>4</v>
      </c>
      <c r="C670" t="s">
        <v>10</v>
      </c>
      <c r="D670" s="3">
        <v>93</v>
      </c>
      <c r="E670" s="3">
        <v>82</v>
      </c>
      <c r="F670">
        <v>6</v>
      </c>
      <c r="G670">
        <v>7</v>
      </c>
      <c r="H670">
        <v>185</v>
      </c>
      <c r="I670" s="4">
        <v>507</v>
      </c>
    </row>
    <row r="671" spans="1:9" x14ac:dyDescent="0.3">
      <c r="A671" s="1">
        <v>45488</v>
      </c>
      <c r="B671" t="s">
        <v>9</v>
      </c>
      <c r="C671" t="s">
        <v>12</v>
      </c>
      <c r="D671" s="3">
        <v>87</v>
      </c>
      <c r="E671" s="3">
        <v>69</v>
      </c>
      <c r="F671">
        <v>7</v>
      </c>
      <c r="G671">
        <v>6</v>
      </c>
      <c r="H671">
        <v>519</v>
      </c>
      <c r="I671" s="4">
        <v>111</v>
      </c>
    </row>
    <row r="672" spans="1:9" x14ac:dyDescent="0.3">
      <c r="A672" s="1">
        <v>45407</v>
      </c>
      <c r="B672" t="s">
        <v>2</v>
      </c>
      <c r="C672" t="s">
        <v>12</v>
      </c>
      <c r="D672" s="3">
        <v>54</v>
      </c>
      <c r="E672" s="3">
        <v>84</v>
      </c>
      <c r="F672">
        <v>9</v>
      </c>
      <c r="G672">
        <v>7</v>
      </c>
      <c r="H672">
        <v>542</v>
      </c>
      <c r="I672" s="4">
        <v>264</v>
      </c>
    </row>
    <row r="673" spans="1:9" x14ac:dyDescent="0.3">
      <c r="A673" s="1">
        <v>45478</v>
      </c>
      <c r="B673" t="s">
        <v>3</v>
      </c>
      <c r="C673" t="s">
        <v>10</v>
      </c>
      <c r="D673" s="3">
        <v>100</v>
      </c>
      <c r="E673" s="3">
        <v>78</v>
      </c>
      <c r="F673">
        <v>7</v>
      </c>
      <c r="G673">
        <v>9</v>
      </c>
      <c r="H673">
        <v>447</v>
      </c>
      <c r="I673" s="4">
        <v>459</v>
      </c>
    </row>
    <row r="674" spans="1:9" x14ac:dyDescent="0.3">
      <c r="A674" s="1">
        <v>45590</v>
      </c>
      <c r="B674" t="s">
        <v>6</v>
      </c>
      <c r="C674" t="s">
        <v>13</v>
      </c>
      <c r="D674" s="3">
        <v>55</v>
      </c>
      <c r="E674" s="3">
        <v>51</v>
      </c>
      <c r="F674">
        <v>4</v>
      </c>
      <c r="G674">
        <v>10</v>
      </c>
      <c r="H674">
        <v>157</v>
      </c>
      <c r="I674" s="4">
        <v>93</v>
      </c>
    </row>
    <row r="675" spans="1:9" x14ac:dyDescent="0.3">
      <c r="A675" s="1">
        <v>45472</v>
      </c>
      <c r="B675" t="s">
        <v>8</v>
      </c>
      <c r="C675" t="s">
        <v>13</v>
      </c>
      <c r="D675" s="3">
        <v>99</v>
      </c>
      <c r="E675" s="3">
        <v>84</v>
      </c>
      <c r="F675">
        <v>4</v>
      </c>
      <c r="G675">
        <v>8</v>
      </c>
      <c r="H675">
        <v>336</v>
      </c>
      <c r="I675" s="4">
        <v>84</v>
      </c>
    </row>
    <row r="676" spans="1:9" x14ac:dyDescent="0.3">
      <c r="A676" s="1">
        <v>45517</v>
      </c>
      <c r="B676" t="s">
        <v>3</v>
      </c>
      <c r="C676" t="s">
        <v>12</v>
      </c>
      <c r="D676" s="3">
        <v>73</v>
      </c>
      <c r="E676" s="3">
        <v>66</v>
      </c>
      <c r="F676">
        <v>8</v>
      </c>
      <c r="G676">
        <v>5</v>
      </c>
      <c r="H676">
        <v>215</v>
      </c>
      <c r="I676" s="4">
        <v>541</v>
      </c>
    </row>
    <row r="677" spans="1:9" x14ac:dyDescent="0.3">
      <c r="A677" s="1">
        <v>45632</v>
      </c>
      <c r="B677" t="s">
        <v>9</v>
      </c>
      <c r="C677" t="s">
        <v>10</v>
      </c>
      <c r="D677" s="3">
        <v>91</v>
      </c>
      <c r="E677" s="3">
        <v>69</v>
      </c>
      <c r="F677">
        <v>7</v>
      </c>
      <c r="G677">
        <v>7</v>
      </c>
      <c r="H677">
        <v>233</v>
      </c>
      <c r="I677" s="4">
        <v>99</v>
      </c>
    </row>
    <row r="678" spans="1:9" x14ac:dyDescent="0.3">
      <c r="A678" s="1">
        <v>45564</v>
      </c>
      <c r="B678" t="s">
        <v>8</v>
      </c>
      <c r="C678" t="s">
        <v>12</v>
      </c>
      <c r="D678" s="3">
        <v>52</v>
      </c>
      <c r="E678" s="3">
        <v>92</v>
      </c>
      <c r="F678">
        <v>8</v>
      </c>
      <c r="G678">
        <v>5</v>
      </c>
      <c r="H678">
        <v>518</v>
      </c>
      <c r="I678" s="4">
        <v>71</v>
      </c>
    </row>
    <row r="679" spans="1:9" x14ac:dyDescent="0.3">
      <c r="A679" s="1">
        <v>45346</v>
      </c>
      <c r="B679" t="s">
        <v>3</v>
      </c>
      <c r="C679" t="s">
        <v>12</v>
      </c>
      <c r="D679" s="3">
        <v>93</v>
      </c>
      <c r="E679" s="3">
        <v>77</v>
      </c>
      <c r="F679">
        <v>10</v>
      </c>
      <c r="G679">
        <v>4</v>
      </c>
      <c r="H679">
        <v>385</v>
      </c>
      <c r="I679" s="4">
        <v>476</v>
      </c>
    </row>
    <row r="680" spans="1:9" x14ac:dyDescent="0.3">
      <c r="A680" s="1">
        <v>45631</v>
      </c>
      <c r="B680" t="s">
        <v>7</v>
      </c>
      <c r="C680" t="s">
        <v>11</v>
      </c>
      <c r="D680" s="3">
        <v>51</v>
      </c>
      <c r="E680" s="3">
        <v>92</v>
      </c>
      <c r="F680">
        <v>6</v>
      </c>
      <c r="G680">
        <v>5</v>
      </c>
      <c r="H680">
        <v>50</v>
      </c>
      <c r="I680" s="4">
        <v>392</v>
      </c>
    </row>
    <row r="681" spans="1:9" x14ac:dyDescent="0.3">
      <c r="A681" s="1">
        <v>45515</v>
      </c>
      <c r="B681" t="s">
        <v>6</v>
      </c>
      <c r="C681" t="s">
        <v>10</v>
      </c>
      <c r="D681" s="3">
        <v>99</v>
      </c>
      <c r="E681" s="3">
        <v>97</v>
      </c>
      <c r="F681">
        <v>4</v>
      </c>
      <c r="G681">
        <v>4</v>
      </c>
      <c r="H681">
        <v>321</v>
      </c>
      <c r="I681" s="4">
        <v>543</v>
      </c>
    </row>
    <row r="682" spans="1:9" x14ac:dyDescent="0.3">
      <c r="A682" s="1">
        <v>45528</v>
      </c>
      <c r="B682" t="s">
        <v>0</v>
      </c>
      <c r="C682" t="s">
        <v>12</v>
      </c>
      <c r="D682" s="3">
        <v>66</v>
      </c>
      <c r="E682" s="3">
        <v>74</v>
      </c>
      <c r="F682">
        <v>9</v>
      </c>
      <c r="G682">
        <v>4</v>
      </c>
      <c r="H682">
        <v>141</v>
      </c>
      <c r="I682" s="4">
        <v>336</v>
      </c>
    </row>
    <row r="683" spans="1:9" x14ac:dyDescent="0.3">
      <c r="A683" s="1">
        <v>45586</v>
      </c>
      <c r="B683" t="s">
        <v>4</v>
      </c>
      <c r="C683" t="s">
        <v>11</v>
      </c>
      <c r="D683" s="3">
        <v>80</v>
      </c>
      <c r="E683" s="3">
        <v>83</v>
      </c>
      <c r="F683">
        <v>10</v>
      </c>
      <c r="G683">
        <v>8</v>
      </c>
      <c r="H683">
        <v>492</v>
      </c>
      <c r="I683" s="4">
        <v>182</v>
      </c>
    </row>
    <row r="684" spans="1:9" x14ac:dyDescent="0.3">
      <c r="A684" s="1">
        <v>45478</v>
      </c>
      <c r="B684" t="s">
        <v>0</v>
      </c>
      <c r="C684" t="s">
        <v>13</v>
      </c>
      <c r="D684" s="3">
        <v>62</v>
      </c>
      <c r="E684" s="3">
        <v>53</v>
      </c>
      <c r="F684">
        <v>5</v>
      </c>
      <c r="G684">
        <v>6</v>
      </c>
      <c r="H684">
        <v>369</v>
      </c>
      <c r="I684" s="4">
        <v>541</v>
      </c>
    </row>
    <row r="685" spans="1:9" x14ac:dyDescent="0.3">
      <c r="A685" s="1">
        <v>45525</v>
      </c>
      <c r="B685" t="s">
        <v>0</v>
      </c>
      <c r="C685" t="s">
        <v>12</v>
      </c>
      <c r="D685" s="3">
        <v>85</v>
      </c>
      <c r="E685" s="3">
        <v>95</v>
      </c>
      <c r="F685">
        <v>9</v>
      </c>
      <c r="G685">
        <v>4</v>
      </c>
      <c r="H685">
        <v>150</v>
      </c>
      <c r="I685" s="4">
        <v>389</v>
      </c>
    </row>
    <row r="686" spans="1:9" x14ac:dyDescent="0.3">
      <c r="A686" s="1">
        <v>45624</v>
      </c>
      <c r="B686" t="s">
        <v>7</v>
      </c>
      <c r="C686" t="s">
        <v>10</v>
      </c>
      <c r="D686" s="3">
        <v>55</v>
      </c>
      <c r="E686" s="3">
        <v>77</v>
      </c>
      <c r="F686">
        <v>4</v>
      </c>
      <c r="G686">
        <v>5</v>
      </c>
      <c r="H686">
        <v>136</v>
      </c>
      <c r="I686" s="4">
        <v>295</v>
      </c>
    </row>
    <row r="687" spans="1:9" x14ac:dyDescent="0.3">
      <c r="A687" s="1">
        <v>45543</v>
      </c>
      <c r="B687" t="s">
        <v>4</v>
      </c>
      <c r="C687" t="s">
        <v>10</v>
      </c>
      <c r="D687" s="3">
        <v>63</v>
      </c>
      <c r="E687" s="3">
        <v>95</v>
      </c>
      <c r="F687">
        <v>8</v>
      </c>
      <c r="G687">
        <v>7</v>
      </c>
      <c r="H687">
        <v>546</v>
      </c>
      <c r="I687" s="4">
        <v>132</v>
      </c>
    </row>
    <row r="688" spans="1:9" x14ac:dyDescent="0.3">
      <c r="A688" s="1">
        <v>45570</v>
      </c>
      <c r="B688" t="s">
        <v>7</v>
      </c>
      <c r="C688" t="s">
        <v>13</v>
      </c>
      <c r="D688" s="3">
        <v>87</v>
      </c>
      <c r="E688" s="3">
        <v>89</v>
      </c>
      <c r="F688">
        <v>5</v>
      </c>
      <c r="G688">
        <v>6</v>
      </c>
      <c r="H688">
        <v>384</v>
      </c>
      <c r="I688" s="4">
        <v>201</v>
      </c>
    </row>
    <row r="689" spans="1:9" x14ac:dyDescent="0.3">
      <c r="A689" s="1">
        <v>45554</v>
      </c>
      <c r="B689" t="s">
        <v>0</v>
      </c>
      <c r="C689" t="s">
        <v>8</v>
      </c>
      <c r="D689" s="3">
        <v>50</v>
      </c>
      <c r="E689" s="3">
        <v>89</v>
      </c>
      <c r="F689">
        <v>7</v>
      </c>
      <c r="G689">
        <v>5</v>
      </c>
      <c r="H689">
        <v>177</v>
      </c>
      <c r="I689" s="4">
        <v>551</v>
      </c>
    </row>
    <row r="690" spans="1:9" x14ac:dyDescent="0.3">
      <c r="A690" s="1">
        <v>45513</v>
      </c>
      <c r="B690" t="s">
        <v>8</v>
      </c>
      <c r="C690" t="s">
        <v>12</v>
      </c>
      <c r="D690" s="3">
        <v>56</v>
      </c>
      <c r="E690" s="3">
        <v>57</v>
      </c>
      <c r="F690">
        <v>10</v>
      </c>
      <c r="G690">
        <v>7</v>
      </c>
      <c r="H690">
        <v>136</v>
      </c>
      <c r="I690" s="4">
        <v>333</v>
      </c>
    </row>
    <row r="691" spans="1:9" x14ac:dyDescent="0.3">
      <c r="A691" s="1">
        <v>45582</v>
      </c>
      <c r="B691" t="s">
        <v>3</v>
      </c>
      <c r="C691" t="s">
        <v>11</v>
      </c>
      <c r="D691" s="3">
        <v>82</v>
      </c>
      <c r="E691" s="3">
        <v>100</v>
      </c>
      <c r="F691">
        <v>5</v>
      </c>
      <c r="G691">
        <v>7</v>
      </c>
      <c r="H691">
        <v>542</v>
      </c>
      <c r="I691" s="4">
        <v>263</v>
      </c>
    </row>
    <row r="692" spans="1:9" x14ac:dyDescent="0.3">
      <c r="A692" s="1">
        <v>45612</v>
      </c>
      <c r="B692" t="s">
        <v>9</v>
      </c>
      <c r="C692" t="s">
        <v>13</v>
      </c>
      <c r="D692" s="3">
        <v>66</v>
      </c>
      <c r="E692" s="3">
        <v>67</v>
      </c>
      <c r="F692">
        <v>6</v>
      </c>
      <c r="G692">
        <v>5</v>
      </c>
      <c r="H692">
        <v>332</v>
      </c>
      <c r="I692" s="4">
        <v>59</v>
      </c>
    </row>
    <row r="693" spans="1:9" x14ac:dyDescent="0.3">
      <c r="A693" s="1">
        <v>45506</v>
      </c>
      <c r="B693" t="s">
        <v>3</v>
      </c>
      <c r="C693" t="s">
        <v>8</v>
      </c>
      <c r="D693" s="3">
        <v>58</v>
      </c>
      <c r="E693" s="3">
        <v>92</v>
      </c>
      <c r="F693">
        <v>7</v>
      </c>
      <c r="G693">
        <v>5</v>
      </c>
      <c r="H693">
        <v>353</v>
      </c>
      <c r="I693" s="4">
        <v>118</v>
      </c>
    </row>
    <row r="694" spans="1:9" x14ac:dyDescent="0.3">
      <c r="A694" s="1">
        <v>45650</v>
      </c>
      <c r="B694" t="s">
        <v>0</v>
      </c>
      <c r="C694" t="s">
        <v>8</v>
      </c>
      <c r="D694" s="3">
        <v>52</v>
      </c>
      <c r="E694" s="3">
        <v>84</v>
      </c>
      <c r="F694">
        <v>7</v>
      </c>
      <c r="G694">
        <v>8</v>
      </c>
      <c r="H694">
        <v>315</v>
      </c>
      <c r="I694" s="4">
        <v>71</v>
      </c>
    </row>
    <row r="695" spans="1:9" x14ac:dyDescent="0.3">
      <c r="A695" s="1">
        <v>45593</v>
      </c>
      <c r="B695" t="s">
        <v>4</v>
      </c>
      <c r="C695" t="s">
        <v>8</v>
      </c>
      <c r="D695" s="3">
        <v>68</v>
      </c>
      <c r="E695" s="3">
        <v>58</v>
      </c>
      <c r="F695">
        <v>5</v>
      </c>
      <c r="G695">
        <v>8</v>
      </c>
      <c r="H695">
        <v>129</v>
      </c>
      <c r="I695" s="4">
        <v>544</v>
      </c>
    </row>
    <row r="696" spans="1:9" x14ac:dyDescent="0.3">
      <c r="A696" s="1">
        <v>45612</v>
      </c>
      <c r="B696" t="s">
        <v>0</v>
      </c>
      <c r="C696" t="s">
        <v>11</v>
      </c>
      <c r="D696" s="3">
        <v>61</v>
      </c>
      <c r="E696" s="3">
        <v>50</v>
      </c>
      <c r="F696">
        <v>5</v>
      </c>
      <c r="G696">
        <v>5</v>
      </c>
      <c r="H696">
        <v>96</v>
      </c>
      <c r="I696" s="4">
        <v>416</v>
      </c>
    </row>
    <row r="697" spans="1:9" x14ac:dyDescent="0.3">
      <c r="A697" s="1">
        <v>45530</v>
      </c>
      <c r="B697" t="s">
        <v>9</v>
      </c>
      <c r="C697" t="s">
        <v>11</v>
      </c>
      <c r="D697" s="3">
        <v>100</v>
      </c>
      <c r="E697" s="3">
        <v>75</v>
      </c>
      <c r="F697">
        <v>4</v>
      </c>
      <c r="G697">
        <v>5</v>
      </c>
      <c r="H697">
        <v>114</v>
      </c>
      <c r="I697" s="4">
        <v>474</v>
      </c>
    </row>
    <row r="698" spans="1:9" x14ac:dyDescent="0.3">
      <c r="A698" s="1">
        <v>45423</v>
      </c>
      <c r="B698" t="s">
        <v>2</v>
      </c>
      <c r="C698" t="s">
        <v>11</v>
      </c>
      <c r="D698" s="3">
        <v>99</v>
      </c>
      <c r="E698" s="3">
        <v>84</v>
      </c>
      <c r="F698">
        <v>7</v>
      </c>
      <c r="G698">
        <v>8</v>
      </c>
      <c r="H698">
        <v>432</v>
      </c>
      <c r="I698" s="4">
        <v>382</v>
      </c>
    </row>
    <row r="699" spans="1:9" x14ac:dyDescent="0.3">
      <c r="A699" s="1">
        <v>45482</v>
      </c>
      <c r="B699" t="s">
        <v>7</v>
      </c>
      <c r="C699" t="s">
        <v>10</v>
      </c>
      <c r="D699" s="3">
        <v>95</v>
      </c>
      <c r="E699" s="3">
        <v>74</v>
      </c>
      <c r="F699">
        <v>7</v>
      </c>
      <c r="G699">
        <v>8</v>
      </c>
      <c r="H699">
        <v>441</v>
      </c>
      <c r="I699" s="4">
        <v>545</v>
      </c>
    </row>
    <row r="700" spans="1:9" x14ac:dyDescent="0.3">
      <c r="A700" s="1">
        <v>45306</v>
      </c>
      <c r="B700" t="s">
        <v>3</v>
      </c>
      <c r="C700" t="s">
        <v>11</v>
      </c>
      <c r="D700" s="3">
        <v>65</v>
      </c>
      <c r="E700" s="3">
        <v>80</v>
      </c>
      <c r="F700">
        <v>10</v>
      </c>
      <c r="G700">
        <v>7</v>
      </c>
      <c r="H700">
        <v>526</v>
      </c>
      <c r="I700" s="4">
        <v>505</v>
      </c>
    </row>
    <row r="701" spans="1:9" x14ac:dyDescent="0.3">
      <c r="A701" s="1">
        <v>45503</v>
      </c>
      <c r="B701" t="s">
        <v>2</v>
      </c>
      <c r="C701" t="s">
        <v>13</v>
      </c>
      <c r="D701" s="3">
        <v>96</v>
      </c>
      <c r="E701" s="3">
        <v>57</v>
      </c>
      <c r="F701">
        <v>9</v>
      </c>
      <c r="G701">
        <v>9</v>
      </c>
      <c r="H701">
        <v>223</v>
      </c>
      <c r="I701" s="4">
        <v>412</v>
      </c>
    </row>
    <row r="702" spans="1:9" x14ac:dyDescent="0.3">
      <c r="A702" s="1">
        <v>45451</v>
      </c>
      <c r="B702" t="s">
        <v>4</v>
      </c>
      <c r="C702" t="s">
        <v>13</v>
      </c>
      <c r="D702" s="3">
        <v>66</v>
      </c>
      <c r="E702" s="3">
        <v>73</v>
      </c>
      <c r="F702">
        <v>9</v>
      </c>
      <c r="G702">
        <v>5</v>
      </c>
      <c r="H702">
        <v>405</v>
      </c>
      <c r="I702" s="4">
        <v>371</v>
      </c>
    </row>
    <row r="703" spans="1:9" x14ac:dyDescent="0.3">
      <c r="A703" s="1">
        <v>45504</v>
      </c>
      <c r="B703" t="s">
        <v>4</v>
      </c>
      <c r="C703" t="s">
        <v>10</v>
      </c>
      <c r="D703" s="3">
        <v>68</v>
      </c>
      <c r="E703" s="3">
        <v>81</v>
      </c>
      <c r="F703">
        <v>7</v>
      </c>
      <c r="G703">
        <v>5</v>
      </c>
      <c r="H703">
        <v>484</v>
      </c>
      <c r="I703" s="4">
        <v>161</v>
      </c>
    </row>
    <row r="704" spans="1:9" x14ac:dyDescent="0.3">
      <c r="A704" s="1">
        <v>45462</v>
      </c>
      <c r="B704" t="s">
        <v>2</v>
      </c>
      <c r="C704" t="s">
        <v>12</v>
      </c>
      <c r="D704" s="3">
        <v>82</v>
      </c>
      <c r="E704" s="3">
        <v>71</v>
      </c>
      <c r="F704">
        <v>8</v>
      </c>
      <c r="G704">
        <v>5</v>
      </c>
      <c r="H704">
        <v>313</v>
      </c>
      <c r="I704" s="4">
        <v>97</v>
      </c>
    </row>
    <row r="705" spans="1:9" x14ac:dyDescent="0.3">
      <c r="A705" s="1">
        <v>45472</v>
      </c>
      <c r="B705" t="s">
        <v>9</v>
      </c>
      <c r="C705" t="s">
        <v>8</v>
      </c>
      <c r="D705" s="3">
        <v>85</v>
      </c>
      <c r="E705" s="3">
        <v>50</v>
      </c>
      <c r="F705">
        <v>10</v>
      </c>
      <c r="G705">
        <v>6</v>
      </c>
      <c r="H705">
        <v>293</v>
      </c>
      <c r="I705" s="4">
        <v>110</v>
      </c>
    </row>
    <row r="706" spans="1:9" x14ac:dyDescent="0.3">
      <c r="A706" s="1">
        <v>45396</v>
      </c>
      <c r="B706" t="s">
        <v>9</v>
      </c>
      <c r="C706" t="s">
        <v>13</v>
      </c>
      <c r="D706" s="3">
        <v>53</v>
      </c>
      <c r="E706" s="3">
        <v>59</v>
      </c>
      <c r="F706">
        <v>4</v>
      </c>
      <c r="G706">
        <v>10</v>
      </c>
      <c r="H706">
        <v>517</v>
      </c>
      <c r="I706" s="4">
        <v>239</v>
      </c>
    </row>
    <row r="707" spans="1:9" x14ac:dyDescent="0.3">
      <c r="A707" s="1">
        <v>45579</v>
      </c>
      <c r="B707" t="s">
        <v>3</v>
      </c>
      <c r="C707" t="s">
        <v>11</v>
      </c>
      <c r="D707" s="3">
        <v>81</v>
      </c>
      <c r="E707" s="3">
        <v>89</v>
      </c>
      <c r="F707">
        <v>7</v>
      </c>
      <c r="G707">
        <v>5</v>
      </c>
      <c r="H707">
        <v>502</v>
      </c>
      <c r="I707" s="4">
        <v>115</v>
      </c>
    </row>
    <row r="708" spans="1:9" x14ac:dyDescent="0.3">
      <c r="A708" s="1">
        <v>45602</v>
      </c>
      <c r="B708" t="s">
        <v>0</v>
      </c>
      <c r="C708" t="s">
        <v>5</v>
      </c>
      <c r="D708" s="3">
        <v>96</v>
      </c>
      <c r="E708" s="3">
        <v>70</v>
      </c>
      <c r="F708">
        <v>6</v>
      </c>
      <c r="G708">
        <v>7</v>
      </c>
      <c r="H708">
        <v>113</v>
      </c>
      <c r="I708" s="4">
        <v>67</v>
      </c>
    </row>
    <row r="709" spans="1:9" x14ac:dyDescent="0.3">
      <c r="A709" s="1">
        <v>45559</v>
      </c>
      <c r="B709" t="s">
        <v>6</v>
      </c>
      <c r="C709" t="s">
        <v>12</v>
      </c>
      <c r="D709" s="3">
        <v>50</v>
      </c>
      <c r="E709" s="3">
        <v>55</v>
      </c>
      <c r="F709">
        <v>10</v>
      </c>
      <c r="G709">
        <v>5</v>
      </c>
      <c r="H709">
        <v>275</v>
      </c>
      <c r="I709" s="4">
        <v>389</v>
      </c>
    </row>
    <row r="710" spans="1:9" x14ac:dyDescent="0.3">
      <c r="A710" s="1">
        <v>45514</v>
      </c>
      <c r="B710" t="s">
        <v>3</v>
      </c>
      <c r="C710" t="s">
        <v>13</v>
      </c>
      <c r="D710" s="3">
        <v>50</v>
      </c>
      <c r="E710" s="3">
        <v>50</v>
      </c>
      <c r="F710">
        <v>5</v>
      </c>
      <c r="G710">
        <v>6</v>
      </c>
      <c r="H710">
        <v>297</v>
      </c>
      <c r="I710" s="4">
        <v>126</v>
      </c>
    </row>
    <row r="711" spans="1:9" x14ac:dyDescent="0.3">
      <c r="A711" s="1">
        <v>45442</v>
      </c>
      <c r="B711" t="s">
        <v>7</v>
      </c>
      <c r="C711" t="s">
        <v>13</v>
      </c>
      <c r="D711" s="3">
        <v>100</v>
      </c>
      <c r="E711" s="3">
        <v>75</v>
      </c>
      <c r="F711">
        <v>6</v>
      </c>
      <c r="G711">
        <v>9</v>
      </c>
      <c r="H711">
        <v>434</v>
      </c>
      <c r="I711" s="4">
        <v>324</v>
      </c>
    </row>
    <row r="712" spans="1:9" x14ac:dyDescent="0.3">
      <c r="A712" s="1">
        <v>45618</v>
      </c>
      <c r="B712" t="s">
        <v>7</v>
      </c>
      <c r="C712" t="s">
        <v>12</v>
      </c>
      <c r="D712" s="3">
        <v>98</v>
      </c>
      <c r="E712" s="3">
        <v>71</v>
      </c>
      <c r="F712">
        <v>9</v>
      </c>
      <c r="G712">
        <v>10</v>
      </c>
      <c r="H712">
        <v>540</v>
      </c>
      <c r="I712" s="4">
        <v>84</v>
      </c>
    </row>
    <row r="713" spans="1:9" x14ac:dyDescent="0.3">
      <c r="A713" s="1">
        <v>45552</v>
      </c>
      <c r="B713" t="s">
        <v>8</v>
      </c>
      <c r="C713" t="s">
        <v>11</v>
      </c>
      <c r="D713" s="3">
        <v>50</v>
      </c>
      <c r="E713" s="3">
        <v>96</v>
      </c>
      <c r="F713">
        <v>5</v>
      </c>
      <c r="G713">
        <v>8</v>
      </c>
      <c r="H713">
        <v>340</v>
      </c>
      <c r="I713" s="4">
        <v>152</v>
      </c>
    </row>
    <row r="714" spans="1:9" x14ac:dyDescent="0.3">
      <c r="A714" s="1">
        <v>45551</v>
      </c>
      <c r="B714" t="s">
        <v>6</v>
      </c>
      <c r="C714" t="s">
        <v>12</v>
      </c>
      <c r="D714" s="3">
        <v>93</v>
      </c>
      <c r="E714" s="3">
        <v>86</v>
      </c>
      <c r="F714">
        <v>6</v>
      </c>
      <c r="G714">
        <v>7</v>
      </c>
      <c r="H714">
        <v>592</v>
      </c>
      <c r="I714" s="4">
        <v>200</v>
      </c>
    </row>
    <row r="715" spans="1:9" x14ac:dyDescent="0.3">
      <c r="A715" s="1">
        <v>45500</v>
      </c>
      <c r="B715" t="s">
        <v>9</v>
      </c>
      <c r="C715" t="s">
        <v>8</v>
      </c>
      <c r="D715" s="3">
        <v>50</v>
      </c>
      <c r="E715" s="3">
        <v>88</v>
      </c>
      <c r="F715">
        <v>5</v>
      </c>
      <c r="G715">
        <v>4</v>
      </c>
      <c r="H715">
        <v>76</v>
      </c>
      <c r="I715" s="4">
        <v>581</v>
      </c>
    </row>
    <row r="716" spans="1:9" x14ac:dyDescent="0.3">
      <c r="A716" s="1">
        <v>45387</v>
      </c>
      <c r="B716" t="s">
        <v>0</v>
      </c>
      <c r="C716" t="s">
        <v>11</v>
      </c>
      <c r="D716" s="3">
        <v>77</v>
      </c>
      <c r="E716" s="3">
        <v>77</v>
      </c>
      <c r="F716">
        <v>9</v>
      </c>
      <c r="G716">
        <v>4</v>
      </c>
      <c r="H716">
        <v>278</v>
      </c>
      <c r="I716" s="4">
        <v>362</v>
      </c>
    </row>
    <row r="717" spans="1:9" x14ac:dyDescent="0.3">
      <c r="A717" s="1">
        <v>45402</v>
      </c>
      <c r="B717" t="s">
        <v>7</v>
      </c>
      <c r="C717" t="s">
        <v>12</v>
      </c>
      <c r="D717" s="3">
        <v>94</v>
      </c>
      <c r="E717" s="3">
        <v>57</v>
      </c>
      <c r="F717">
        <v>10</v>
      </c>
      <c r="G717">
        <v>5</v>
      </c>
      <c r="H717">
        <v>122</v>
      </c>
      <c r="I717" s="4">
        <v>447</v>
      </c>
    </row>
    <row r="718" spans="1:9" x14ac:dyDescent="0.3">
      <c r="A718" s="1">
        <v>45566</v>
      </c>
      <c r="B718" t="s">
        <v>4</v>
      </c>
      <c r="C718" t="s">
        <v>11</v>
      </c>
      <c r="D718" s="3">
        <v>66</v>
      </c>
      <c r="E718" s="3">
        <v>62</v>
      </c>
      <c r="F718">
        <v>4</v>
      </c>
      <c r="G718">
        <v>5</v>
      </c>
      <c r="H718">
        <v>266</v>
      </c>
      <c r="I718" s="4">
        <v>348</v>
      </c>
    </row>
    <row r="719" spans="1:9" x14ac:dyDescent="0.3">
      <c r="A719" s="1">
        <v>45363</v>
      </c>
      <c r="B719" t="s">
        <v>4</v>
      </c>
      <c r="C719" t="s">
        <v>10</v>
      </c>
      <c r="D719" s="3">
        <v>99</v>
      </c>
      <c r="E719" s="3">
        <v>54</v>
      </c>
      <c r="F719">
        <v>5</v>
      </c>
      <c r="G719">
        <v>4</v>
      </c>
      <c r="H719">
        <v>504</v>
      </c>
      <c r="I719" s="4">
        <v>508</v>
      </c>
    </row>
    <row r="720" spans="1:9" x14ac:dyDescent="0.3">
      <c r="A720" s="1">
        <v>45606</v>
      </c>
      <c r="B720" t="s">
        <v>7</v>
      </c>
      <c r="C720" t="s">
        <v>13</v>
      </c>
      <c r="D720" s="3">
        <v>91</v>
      </c>
      <c r="E720" s="3">
        <v>81</v>
      </c>
      <c r="F720">
        <v>4</v>
      </c>
      <c r="G720">
        <v>9</v>
      </c>
      <c r="H720">
        <v>282</v>
      </c>
      <c r="I720" s="4">
        <v>273</v>
      </c>
    </row>
    <row r="721" spans="1:9" x14ac:dyDescent="0.3">
      <c r="A721" s="1">
        <v>45435</v>
      </c>
      <c r="B721" t="s">
        <v>0</v>
      </c>
      <c r="C721" t="s">
        <v>8</v>
      </c>
      <c r="D721" s="3">
        <v>73</v>
      </c>
      <c r="E721" s="3">
        <v>53</v>
      </c>
      <c r="F721">
        <v>4</v>
      </c>
      <c r="G721">
        <v>6</v>
      </c>
      <c r="H721">
        <v>246</v>
      </c>
      <c r="I721" s="4">
        <v>301</v>
      </c>
    </row>
    <row r="722" spans="1:9" x14ac:dyDescent="0.3">
      <c r="A722" s="1">
        <v>45497</v>
      </c>
      <c r="B722" t="s">
        <v>6</v>
      </c>
      <c r="C722" t="s">
        <v>10</v>
      </c>
      <c r="D722" s="3">
        <v>54</v>
      </c>
      <c r="E722" s="3">
        <v>77</v>
      </c>
      <c r="F722">
        <v>9</v>
      </c>
      <c r="G722">
        <v>9</v>
      </c>
      <c r="H722">
        <v>591</v>
      </c>
      <c r="I722" s="4">
        <v>421</v>
      </c>
    </row>
    <row r="723" spans="1:9" x14ac:dyDescent="0.3">
      <c r="A723" s="1">
        <v>45439</v>
      </c>
      <c r="B723" t="s">
        <v>9</v>
      </c>
      <c r="C723" t="s">
        <v>12</v>
      </c>
      <c r="D723" s="3">
        <v>60</v>
      </c>
      <c r="E723" s="3">
        <v>90</v>
      </c>
      <c r="F723">
        <v>8</v>
      </c>
      <c r="G723">
        <v>6</v>
      </c>
      <c r="H723">
        <v>591</v>
      </c>
      <c r="I723" s="4">
        <v>346</v>
      </c>
    </row>
    <row r="724" spans="1:9" x14ac:dyDescent="0.3">
      <c r="A724" s="1">
        <v>45505</v>
      </c>
      <c r="B724" t="s">
        <v>0</v>
      </c>
      <c r="C724" t="s">
        <v>13</v>
      </c>
      <c r="D724" s="3">
        <v>77</v>
      </c>
      <c r="E724" s="3">
        <v>55</v>
      </c>
      <c r="F724">
        <v>4</v>
      </c>
      <c r="G724">
        <v>7</v>
      </c>
      <c r="H724">
        <v>473</v>
      </c>
      <c r="I724" s="4">
        <v>230</v>
      </c>
    </row>
    <row r="725" spans="1:9" x14ac:dyDescent="0.3">
      <c r="A725" s="1">
        <v>45636</v>
      </c>
      <c r="B725" t="s">
        <v>9</v>
      </c>
      <c r="C725" t="s">
        <v>5</v>
      </c>
      <c r="D725" s="3">
        <v>70</v>
      </c>
      <c r="E725" s="3">
        <v>52</v>
      </c>
      <c r="F725">
        <v>9</v>
      </c>
      <c r="G725">
        <v>10</v>
      </c>
      <c r="H725">
        <v>573</v>
      </c>
      <c r="I725" s="4">
        <v>476</v>
      </c>
    </row>
    <row r="726" spans="1:9" x14ac:dyDescent="0.3">
      <c r="A726" s="1">
        <v>45641</v>
      </c>
      <c r="B726" t="s">
        <v>4</v>
      </c>
      <c r="C726" t="s">
        <v>12</v>
      </c>
      <c r="D726" s="3">
        <v>83</v>
      </c>
      <c r="E726" s="3">
        <v>86</v>
      </c>
      <c r="F726">
        <v>7</v>
      </c>
      <c r="G726">
        <v>7</v>
      </c>
      <c r="H726">
        <v>421</v>
      </c>
      <c r="I726" s="4">
        <v>554</v>
      </c>
    </row>
    <row r="727" spans="1:9" x14ac:dyDescent="0.3">
      <c r="A727" s="1">
        <v>45411</v>
      </c>
      <c r="B727" t="s">
        <v>3</v>
      </c>
      <c r="C727" t="s">
        <v>11</v>
      </c>
      <c r="D727" s="3">
        <v>72</v>
      </c>
      <c r="E727" s="3">
        <v>98</v>
      </c>
      <c r="F727">
        <v>5</v>
      </c>
      <c r="G727">
        <v>6</v>
      </c>
      <c r="H727">
        <v>588</v>
      </c>
      <c r="I727" s="4">
        <v>188</v>
      </c>
    </row>
    <row r="728" spans="1:9" x14ac:dyDescent="0.3">
      <c r="A728" s="1">
        <v>45578</v>
      </c>
      <c r="B728" t="s">
        <v>7</v>
      </c>
      <c r="C728" t="s">
        <v>5</v>
      </c>
      <c r="D728" s="3">
        <v>78</v>
      </c>
      <c r="E728" s="3">
        <v>99</v>
      </c>
      <c r="F728">
        <v>10</v>
      </c>
      <c r="G728">
        <v>4</v>
      </c>
      <c r="H728">
        <v>281</v>
      </c>
      <c r="I728" s="4">
        <v>339</v>
      </c>
    </row>
    <row r="729" spans="1:9" x14ac:dyDescent="0.3">
      <c r="A729" s="1">
        <v>45567</v>
      </c>
      <c r="B729" t="s">
        <v>8</v>
      </c>
      <c r="C729" t="s">
        <v>11</v>
      </c>
      <c r="D729" s="3">
        <v>67</v>
      </c>
      <c r="E729" s="3">
        <v>52</v>
      </c>
      <c r="F729">
        <v>4</v>
      </c>
      <c r="G729">
        <v>4</v>
      </c>
      <c r="H729">
        <v>471</v>
      </c>
      <c r="I729" s="4">
        <v>403</v>
      </c>
    </row>
    <row r="730" spans="1:9" x14ac:dyDescent="0.3">
      <c r="A730" s="1">
        <v>45385</v>
      </c>
      <c r="B730" t="s">
        <v>8</v>
      </c>
      <c r="C730" t="s">
        <v>10</v>
      </c>
      <c r="D730" s="3">
        <v>50</v>
      </c>
      <c r="E730" s="3">
        <v>93</v>
      </c>
      <c r="F730">
        <v>4</v>
      </c>
      <c r="G730">
        <v>5</v>
      </c>
      <c r="H730">
        <v>301</v>
      </c>
      <c r="I730" s="4">
        <v>468</v>
      </c>
    </row>
    <row r="731" spans="1:9" x14ac:dyDescent="0.3">
      <c r="A731" s="1">
        <v>45307</v>
      </c>
      <c r="B731" t="s">
        <v>9</v>
      </c>
      <c r="C731" t="s">
        <v>11</v>
      </c>
      <c r="D731" s="3">
        <v>93</v>
      </c>
      <c r="E731" s="3">
        <v>78</v>
      </c>
      <c r="F731">
        <v>8</v>
      </c>
      <c r="G731">
        <v>4</v>
      </c>
      <c r="H731">
        <v>576</v>
      </c>
      <c r="I731" s="4">
        <v>394</v>
      </c>
    </row>
    <row r="732" spans="1:9" x14ac:dyDescent="0.3">
      <c r="A732" s="1">
        <v>45475</v>
      </c>
      <c r="B732" t="s">
        <v>3</v>
      </c>
      <c r="C732" t="s">
        <v>8</v>
      </c>
      <c r="D732" s="3">
        <v>55</v>
      </c>
      <c r="E732" s="3">
        <v>55</v>
      </c>
      <c r="F732">
        <v>5</v>
      </c>
      <c r="G732">
        <v>10</v>
      </c>
      <c r="H732">
        <v>251</v>
      </c>
      <c r="I732" s="4">
        <v>481</v>
      </c>
    </row>
    <row r="733" spans="1:9" x14ac:dyDescent="0.3">
      <c r="A733" s="1">
        <v>45630</v>
      </c>
      <c r="B733" t="s">
        <v>7</v>
      </c>
      <c r="C733" t="s">
        <v>8</v>
      </c>
      <c r="D733" s="3">
        <v>76</v>
      </c>
      <c r="E733" s="3">
        <v>98</v>
      </c>
      <c r="F733">
        <v>8</v>
      </c>
      <c r="G733">
        <v>5</v>
      </c>
      <c r="H733">
        <v>417</v>
      </c>
      <c r="I733" s="4">
        <v>453</v>
      </c>
    </row>
    <row r="734" spans="1:9" x14ac:dyDescent="0.3">
      <c r="A734" s="1">
        <v>45424</v>
      </c>
      <c r="B734" t="s">
        <v>0</v>
      </c>
      <c r="C734" t="s">
        <v>8</v>
      </c>
      <c r="D734" s="3">
        <v>60</v>
      </c>
      <c r="E734" s="3">
        <v>89</v>
      </c>
      <c r="F734">
        <v>8</v>
      </c>
      <c r="G734">
        <v>9</v>
      </c>
      <c r="H734">
        <v>318</v>
      </c>
      <c r="I734" s="4">
        <v>401</v>
      </c>
    </row>
    <row r="735" spans="1:9" x14ac:dyDescent="0.3">
      <c r="A735" s="1">
        <v>45593</v>
      </c>
      <c r="B735" t="s">
        <v>7</v>
      </c>
      <c r="C735" t="s">
        <v>5</v>
      </c>
      <c r="D735" s="3">
        <v>94</v>
      </c>
      <c r="E735" s="3">
        <v>77</v>
      </c>
      <c r="F735">
        <v>8</v>
      </c>
      <c r="G735">
        <v>4</v>
      </c>
      <c r="H735">
        <v>229</v>
      </c>
      <c r="I735" s="4">
        <v>341</v>
      </c>
    </row>
    <row r="736" spans="1:9" x14ac:dyDescent="0.3">
      <c r="A736" s="1">
        <v>45467</v>
      </c>
      <c r="B736" t="s">
        <v>8</v>
      </c>
      <c r="C736" t="s">
        <v>10</v>
      </c>
      <c r="D736" s="3">
        <v>66</v>
      </c>
      <c r="E736" s="3">
        <v>75</v>
      </c>
      <c r="F736">
        <v>5</v>
      </c>
      <c r="G736">
        <v>7</v>
      </c>
      <c r="H736">
        <v>143</v>
      </c>
      <c r="I736" s="4">
        <v>56</v>
      </c>
    </row>
    <row r="737" spans="1:9" x14ac:dyDescent="0.3">
      <c r="A737" s="1">
        <v>45348</v>
      </c>
      <c r="B737" t="s">
        <v>8</v>
      </c>
      <c r="C737" t="s">
        <v>12</v>
      </c>
      <c r="D737" s="3">
        <v>62</v>
      </c>
      <c r="E737" s="3">
        <v>93</v>
      </c>
      <c r="F737">
        <v>5</v>
      </c>
      <c r="G737">
        <v>8</v>
      </c>
      <c r="H737">
        <v>345</v>
      </c>
      <c r="I737" s="4">
        <v>59</v>
      </c>
    </row>
    <row r="738" spans="1:9" x14ac:dyDescent="0.3">
      <c r="A738" s="1">
        <v>45551</v>
      </c>
      <c r="B738" t="s">
        <v>2</v>
      </c>
      <c r="C738" t="s">
        <v>5</v>
      </c>
      <c r="D738" s="3">
        <v>67</v>
      </c>
      <c r="E738" s="3">
        <v>91</v>
      </c>
      <c r="F738">
        <v>8</v>
      </c>
      <c r="G738">
        <v>9</v>
      </c>
      <c r="H738">
        <v>413</v>
      </c>
      <c r="I738" s="4">
        <v>89</v>
      </c>
    </row>
    <row r="739" spans="1:9" x14ac:dyDescent="0.3">
      <c r="A739" s="1">
        <v>45652</v>
      </c>
      <c r="B739" t="s">
        <v>3</v>
      </c>
      <c r="C739" t="s">
        <v>10</v>
      </c>
      <c r="D739" s="3">
        <v>50</v>
      </c>
      <c r="E739" s="3">
        <v>51</v>
      </c>
      <c r="F739">
        <v>7</v>
      </c>
      <c r="G739">
        <v>5</v>
      </c>
      <c r="H739">
        <v>394</v>
      </c>
      <c r="I739" s="4">
        <v>96</v>
      </c>
    </row>
    <row r="740" spans="1:9" x14ac:dyDescent="0.3">
      <c r="A740" s="1">
        <v>45313</v>
      </c>
      <c r="B740" t="s">
        <v>9</v>
      </c>
      <c r="C740" t="s">
        <v>13</v>
      </c>
      <c r="D740" s="3">
        <v>60</v>
      </c>
      <c r="E740" s="3">
        <v>89</v>
      </c>
      <c r="F740">
        <v>4</v>
      </c>
      <c r="G740">
        <v>9</v>
      </c>
      <c r="H740">
        <v>149</v>
      </c>
      <c r="I740" s="4">
        <v>144</v>
      </c>
    </row>
    <row r="741" spans="1:9" x14ac:dyDescent="0.3">
      <c r="A741" s="1">
        <v>45441</v>
      </c>
      <c r="B741" t="s">
        <v>9</v>
      </c>
      <c r="C741" t="s">
        <v>11</v>
      </c>
      <c r="D741" s="3">
        <v>95</v>
      </c>
      <c r="E741" s="3">
        <v>78</v>
      </c>
      <c r="F741">
        <v>8</v>
      </c>
      <c r="G741">
        <v>6</v>
      </c>
      <c r="H741">
        <v>224</v>
      </c>
      <c r="I741" s="4">
        <v>486</v>
      </c>
    </row>
    <row r="742" spans="1:9" x14ac:dyDescent="0.3">
      <c r="A742" s="1">
        <v>45485</v>
      </c>
      <c r="B742" t="s">
        <v>6</v>
      </c>
      <c r="C742" t="s">
        <v>10</v>
      </c>
      <c r="D742" s="3">
        <v>95</v>
      </c>
      <c r="E742" s="3">
        <v>86</v>
      </c>
      <c r="F742">
        <v>4</v>
      </c>
      <c r="G742">
        <v>7</v>
      </c>
      <c r="H742">
        <v>226</v>
      </c>
      <c r="I742" s="4">
        <v>529</v>
      </c>
    </row>
    <row r="743" spans="1:9" x14ac:dyDescent="0.3">
      <c r="A743" s="1">
        <v>45432</v>
      </c>
      <c r="B743" t="s">
        <v>8</v>
      </c>
      <c r="C743" t="s">
        <v>10</v>
      </c>
      <c r="D743" s="3">
        <v>78</v>
      </c>
      <c r="E743" s="3">
        <v>56</v>
      </c>
      <c r="F743">
        <v>6</v>
      </c>
      <c r="G743">
        <v>5</v>
      </c>
      <c r="H743">
        <v>594</v>
      </c>
      <c r="I743" s="4">
        <v>51</v>
      </c>
    </row>
    <row r="744" spans="1:9" x14ac:dyDescent="0.3">
      <c r="A744" s="1">
        <v>45358</v>
      </c>
      <c r="B744" t="s">
        <v>6</v>
      </c>
      <c r="C744" t="s">
        <v>11</v>
      </c>
      <c r="D744" s="3">
        <v>73</v>
      </c>
      <c r="E744" s="3">
        <v>98</v>
      </c>
      <c r="F744">
        <v>4</v>
      </c>
      <c r="G744">
        <v>6</v>
      </c>
      <c r="H744">
        <v>404</v>
      </c>
      <c r="I744" s="4">
        <v>102</v>
      </c>
    </row>
    <row r="745" spans="1:9" x14ac:dyDescent="0.3">
      <c r="A745" s="1">
        <v>45418</v>
      </c>
      <c r="B745" t="s">
        <v>6</v>
      </c>
      <c r="C745" t="s">
        <v>12</v>
      </c>
      <c r="D745" s="3">
        <v>90</v>
      </c>
      <c r="E745" s="3">
        <v>63</v>
      </c>
      <c r="F745">
        <v>6</v>
      </c>
      <c r="G745">
        <v>8</v>
      </c>
      <c r="H745">
        <v>489</v>
      </c>
      <c r="I745" s="4">
        <v>166</v>
      </c>
    </row>
    <row r="746" spans="1:9" x14ac:dyDescent="0.3">
      <c r="A746" s="1">
        <v>45584</v>
      </c>
      <c r="B746" t="s">
        <v>0</v>
      </c>
      <c r="C746" t="s">
        <v>5</v>
      </c>
      <c r="D746" s="3">
        <v>59</v>
      </c>
      <c r="E746" s="3">
        <v>57</v>
      </c>
      <c r="F746">
        <v>10</v>
      </c>
      <c r="G746">
        <v>8</v>
      </c>
      <c r="H746">
        <v>194</v>
      </c>
      <c r="I746" s="4">
        <v>112</v>
      </c>
    </row>
    <row r="747" spans="1:9" x14ac:dyDescent="0.3">
      <c r="A747" s="1">
        <v>45351</v>
      </c>
      <c r="B747" t="s">
        <v>9</v>
      </c>
      <c r="C747" t="s">
        <v>12</v>
      </c>
      <c r="D747" s="3">
        <v>71</v>
      </c>
      <c r="E747" s="3">
        <v>72</v>
      </c>
      <c r="F747">
        <v>6</v>
      </c>
      <c r="G747">
        <v>7</v>
      </c>
      <c r="H747">
        <v>389</v>
      </c>
      <c r="I747" s="4">
        <v>187</v>
      </c>
    </row>
    <row r="748" spans="1:9" x14ac:dyDescent="0.3">
      <c r="A748" s="1">
        <v>45555</v>
      </c>
      <c r="B748" t="s">
        <v>6</v>
      </c>
      <c r="C748" t="s">
        <v>11</v>
      </c>
      <c r="D748" s="3">
        <v>74</v>
      </c>
      <c r="E748" s="3">
        <v>65</v>
      </c>
      <c r="F748">
        <v>9</v>
      </c>
      <c r="G748">
        <v>9</v>
      </c>
      <c r="H748">
        <v>402</v>
      </c>
      <c r="I748" s="4">
        <v>475</v>
      </c>
    </row>
    <row r="749" spans="1:9" x14ac:dyDescent="0.3">
      <c r="A749" s="1">
        <v>45445</v>
      </c>
      <c r="B749" t="s">
        <v>4</v>
      </c>
      <c r="C749" t="s">
        <v>10</v>
      </c>
      <c r="D749" s="3">
        <v>57</v>
      </c>
      <c r="E749" s="3">
        <v>80</v>
      </c>
      <c r="F749">
        <v>5</v>
      </c>
      <c r="G749">
        <v>10</v>
      </c>
      <c r="H749">
        <v>437</v>
      </c>
      <c r="I749" s="4">
        <v>494</v>
      </c>
    </row>
    <row r="750" spans="1:9" x14ac:dyDescent="0.3">
      <c r="A750" s="1">
        <v>45323</v>
      </c>
      <c r="B750" t="s">
        <v>8</v>
      </c>
      <c r="C750" t="s">
        <v>8</v>
      </c>
      <c r="D750" s="3">
        <v>63</v>
      </c>
      <c r="E750" s="3">
        <v>89</v>
      </c>
      <c r="F750">
        <v>8</v>
      </c>
      <c r="G750">
        <v>5</v>
      </c>
      <c r="H750">
        <v>276</v>
      </c>
      <c r="I750" s="4">
        <v>459</v>
      </c>
    </row>
    <row r="751" spans="1:9" x14ac:dyDescent="0.3">
      <c r="A751" s="1">
        <v>45465</v>
      </c>
      <c r="B751" t="s">
        <v>3</v>
      </c>
      <c r="C751" t="s">
        <v>11</v>
      </c>
      <c r="D751" s="3">
        <v>88</v>
      </c>
      <c r="E751" s="3">
        <v>69</v>
      </c>
      <c r="F751">
        <v>10</v>
      </c>
      <c r="G751">
        <v>4</v>
      </c>
      <c r="H751">
        <v>526</v>
      </c>
      <c r="I751" s="4">
        <v>112</v>
      </c>
    </row>
    <row r="752" spans="1:9" x14ac:dyDescent="0.3">
      <c r="A752" s="1">
        <v>45560</v>
      </c>
      <c r="B752" t="s">
        <v>8</v>
      </c>
      <c r="C752" t="s">
        <v>5</v>
      </c>
      <c r="D752" s="3">
        <v>62</v>
      </c>
      <c r="E752" s="3">
        <v>78</v>
      </c>
      <c r="F752">
        <v>6</v>
      </c>
      <c r="G752">
        <v>10</v>
      </c>
      <c r="H752">
        <v>142</v>
      </c>
      <c r="I752" s="4">
        <v>483</v>
      </c>
    </row>
    <row r="753" spans="1:9" x14ac:dyDescent="0.3">
      <c r="A753" s="1">
        <v>45515</v>
      </c>
      <c r="B753" t="s">
        <v>0</v>
      </c>
      <c r="C753" t="s">
        <v>5</v>
      </c>
      <c r="D753" s="3">
        <v>55</v>
      </c>
      <c r="E753" s="3">
        <v>76</v>
      </c>
      <c r="F753">
        <v>9</v>
      </c>
      <c r="G753">
        <v>7</v>
      </c>
      <c r="H753">
        <v>585</v>
      </c>
      <c r="I753" s="4">
        <v>538</v>
      </c>
    </row>
    <row r="754" spans="1:9" x14ac:dyDescent="0.3">
      <c r="A754" s="1">
        <v>45404</v>
      </c>
      <c r="B754" t="s">
        <v>2</v>
      </c>
      <c r="C754" t="s">
        <v>5</v>
      </c>
      <c r="D754" s="3">
        <v>61</v>
      </c>
      <c r="E754" s="3">
        <v>50</v>
      </c>
      <c r="F754">
        <v>8</v>
      </c>
      <c r="G754">
        <v>8</v>
      </c>
      <c r="H754">
        <v>169</v>
      </c>
      <c r="I754" s="4">
        <v>228</v>
      </c>
    </row>
    <row r="755" spans="1:9" x14ac:dyDescent="0.3">
      <c r="A755" s="1">
        <v>45521</v>
      </c>
      <c r="B755" t="s">
        <v>9</v>
      </c>
      <c r="C755" t="s">
        <v>13</v>
      </c>
      <c r="D755" s="3">
        <v>97</v>
      </c>
      <c r="E755" s="3">
        <v>85</v>
      </c>
      <c r="F755">
        <v>10</v>
      </c>
      <c r="G755">
        <v>5</v>
      </c>
      <c r="H755">
        <v>589</v>
      </c>
      <c r="I755" s="4">
        <v>226</v>
      </c>
    </row>
    <row r="756" spans="1:9" x14ac:dyDescent="0.3">
      <c r="A756" s="1">
        <v>45332</v>
      </c>
      <c r="B756" t="s">
        <v>4</v>
      </c>
      <c r="C756" t="s">
        <v>11</v>
      </c>
      <c r="D756" s="3">
        <v>51</v>
      </c>
      <c r="E756" s="3">
        <v>64</v>
      </c>
      <c r="F756">
        <v>6</v>
      </c>
      <c r="G756">
        <v>9</v>
      </c>
      <c r="H756">
        <v>495</v>
      </c>
      <c r="I756" s="4">
        <v>180</v>
      </c>
    </row>
    <row r="757" spans="1:9" x14ac:dyDescent="0.3">
      <c r="A757" s="1">
        <v>45573</v>
      </c>
      <c r="B757" t="s">
        <v>0</v>
      </c>
      <c r="C757" t="s">
        <v>12</v>
      </c>
      <c r="D757" s="3">
        <v>100</v>
      </c>
      <c r="E757" s="3">
        <v>87</v>
      </c>
      <c r="F757">
        <v>4</v>
      </c>
      <c r="G757">
        <v>9</v>
      </c>
      <c r="H757">
        <v>455</v>
      </c>
      <c r="I757" s="4">
        <v>544</v>
      </c>
    </row>
    <row r="758" spans="1:9" x14ac:dyDescent="0.3">
      <c r="A758" s="1">
        <v>45324</v>
      </c>
      <c r="B758" t="s">
        <v>2</v>
      </c>
      <c r="C758" t="s">
        <v>5</v>
      </c>
      <c r="D758" s="3">
        <v>66</v>
      </c>
      <c r="E758" s="3">
        <v>67</v>
      </c>
      <c r="F758">
        <v>5</v>
      </c>
      <c r="G758">
        <v>9</v>
      </c>
      <c r="H758">
        <v>494</v>
      </c>
      <c r="I758" s="4">
        <v>596</v>
      </c>
    </row>
    <row r="759" spans="1:9" x14ac:dyDescent="0.3">
      <c r="A759" s="1">
        <v>45477</v>
      </c>
      <c r="B759" t="s">
        <v>2</v>
      </c>
      <c r="C759" t="s">
        <v>11</v>
      </c>
      <c r="D759" s="3">
        <v>74</v>
      </c>
      <c r="E759" s="3">
        <v>75</v>
      </c>
      <c r="F759">
        <v>6</v>
      </c>
      <c r="G759">
        <v>4</v>
      </c>
      <c r="H759">
        <v>576</v>
      </c>
      <c r="I759" s="4">
        <v>386</v>
      </c>
    </row>
    <row r="760" spans="1:9" x14ac:dyDescent="0.3">
      <c r="A760" s="1">
        <v>45341</v>
      </c>
      <c r="B760" t="s">
        <v>7</v>
      </c>
      <c r="C760" t="s">
        <v>5</v>
      </c>
      <c r="D760" s="3">
        <v>69</v>
      </c>
      <c r="E760" s="3">
        <v>56</v>
      </c>
      <c r="F760">
        <v>7</v>
      </c>
      <c r="G760">
        <v>4</v>
      </c>
      <c r="H760">
        <v>142</v>
      </c>
      <c r="I760" s="4">
        <v>472</v>
      </c>
    </row>
    <row r="761" spans="1:9" x14ac:dyDescent="0.3">
      <c r="A761" s="1">
        <v>45447</v>
      </c>
      <c r="B761" t="s">
        <v>9</v>
      </c>
      <c r="C761" t="s">
        <v>10</v>
      </c>
      <c r="D761" s="3">
        <v>54</v>
      </c>
      <c r="E761" s="3">
        <v>90</v>
      </c>
      <c r="F761">
        <v>6</v>
      </c>
      <c r="G761">
        <v>5</v>
      </c>
      <c r="H761">
        <v>379</v>
      </c>
      <c r="I761" s="4">
        <v>574</v>
      </c>
    </row>
    <row r="762" spans="1:9" x14ac:dyDescent="0.3">
      <c r="A762" s="1">
        <v>45627</v>
      </c>
      <c r="B762" t="s">
        <v>0</v>
      </c>
      <c r="C762" t="s">
        <v>12</v>
      </c>
      <c r="D762" s="3">
        <v>100</v>
      </c>
      <c r="E762" s="3">
        <v>70</v>
      </c>
      <c r="F762">
        <v>10</v>
      </c>
      <c r="G762">
        <v>4</v>
      </c>
      <c r="H762">
        <v>213</v>
      </c>
      <c r="I762" s="4">
        <v>591</v>
      </c>
    </row>
    <row r="763" spans="1:9" x14ac:dyDescent="0.3">
      <c r="A763" s="1">
        <v>45477</v>
      </c>
      <c r="B763" t="s">
        <v>2</v>
      </c>
      <c r="C763" t="s">
        <v>8</v>
      </c>
      <c r="D763" s="3">
        <v>100</v>
      </c>
      <c r="E763" s="3">
        <v>62</v>
      </c>
      <c r="F763">
        <v>9</v>
      </c>
      <c r="G763">
        <v>10</v>
      </c>
      <c r="H763">
        <v>365</v>
      </c>
      <c r="I763" s="4">
        <v>283</v>
      </c>
    </row>
    <row r="764" spans="1:9" x14ac:dyDescent="0.3">
      <c r="A764" s="1">
        <v>45586</v>
      </c>
      <c r="B764" t="s">
        <v>6</v>
      </c>
      <c r="C764" t="s">
        <v>12</v>
      </c>
      <c r="D764" s="3">
        <v>98</v>
      </c>
      <c r="E764" s="3">
        <v>83</v>
      </c>
      <c r="F764">
        <v>4</v>
      </c>
      <c r="G764">
        <v>9</v>
      </c>
      <c r="H764">
        <v>259</v>
      </c>
      <c r="I764" s="4">
        <v>463</v>
      </c>
    </row>
    <row r="765" spans="1:9" x14ac:dyDescent="0.3">
      <c r="A765" s="1">
        <v>45390</v>
      </c>
      <c r="B765" t="s">
        <v>2</v>
      </c>
      <c r="C765" t="s">
        <v>13</v>
      </c>
      <c r="D765" s="3">
        <v>97</v>
      </c>
      <c r="E765" s="3">
        <v>74</v>
      </c>
      <c r="F765">
        <v>9</v>
      </c>
      <c r="G765">
        <v>6</v>
      </c>
      <c r="H765">
        <v>162</v>
      </c>
      <c r="I765" s="4">
        <v>64</v>
      </c>
    </row>
    <row r="766" spans="1:9" x14ac:dyDescent="0.3">
      <c r="A766" s="1">
        <v>45379</v>
      </c>
      <c r="B766" t="s">
        <v>6</v>
      </c>
      <c r="C766" t="s">
        <v>11</v>
      </c>
      <c r="D766" s="3">
        <v>81</v>
      </c>
      <c r="E766" s="3">
        <v>61</v>
      </c>
      <c r="F766">
        <v>8</v>
      </c>
      <c r="G766">
        <v>4</v>
      </c>
      <c r="H766">
        <v>591</v>
      </c>
      <c r="I766" s="4">
        <v>55</v>
      </c>
    </row>
    <row r="767" spans="1:9" x14ac:dyDescent="0.3">
      <c r="A767" s="1">
        <v>45612</v>
      </c>
      <c r="B767" t="s">
        <v>4</v>
      </c>
      <c r="C767" t="s">
        <v>12</v>
      </c>
      <c r="D767" s="3">
        <v>59</v>
      </c>
      <c r="E767" s="3">
        <v>99</v>
      </c>
      <c r="F767">
        <v>4</v>
      </c>
      <c r="G767">
        <v>8</v>
      </c>
      <c r="H767">
        <v>521</v>
      </c>
      <c r="I767" s="4">
        <v>305</v>
      </c>
    </row>
    <row r="768" spans="1:9" x14ac:dyDescent="0.3">
      <c r="A768" s="1">
        <v>45537</v>
      </c>
      <c r="B768" t="s">
        <v>9</v>
      </c>
      <c r="C768" t="s">
        <v>13</v>
      </c>
      <c r="D768" s="3">
        <v>54</v>
      </c>
      <c r="E768" s="3">
        <v>83</v>
      </c>
      <c r="F768">
        <v>7</v>
      </c>
      <c r="G768">
        <v>10</v>
      </c>
      <c r="H768">
        <v>221</v>
      </c>
      <c r="I768" s="4">
        <v>462</v>
      </c>
    </row>
    <row r="769" spans="1:9" x14ac:dyDescent="0.3">
      <c r="A769" s="1">
        <v>45370</v>
      </c>
      <c r="B769" t="s">
        <v>2</v>
      </c>
      <c r="C769" t="s">
        <v>13</v>
      </c>
      <c r="D769" s="3">
        <v>57</v>
      </c>
      <c r="E769" s="3">
        <v>80</v>
      </c>
      <c r="F769">
        <v>8</v>
      </c>
      <c r="G769">
        <v>8</v>
      </c>
      <c r="H769">
        <v>115</v>
      </c>
      <c r="I769" s="4">
        <v>244</v>
      </c>
    </row>
    <row r="770" spans="1:9" x14ac:dyDescent="0.3">
      <c r="A770" s="1">
        <v>45365</v>
      </c>
      <c r="B770" t="s">
        <v>8</v>
      </c>
      <c r="C770" t="s">
        <v>5</v>
      </c>
      <c r="D770" s="3">
        <v>100</v>
      </c>
      <c r="E770" s="3">
        <v>84</v>
      </c>
      <c r="F770">
        <v>10</v>
      </c>
      <c r="G770">
        <v>4</v>
      </c>
      <c r="H770">
        <v>288</v>
      </c>
      <c r="I770" s="4">
        <v>188</v>
      </c>
    </row>
    <row r="771" spans="1:9" x14ac:dyDescent="0.3">
      <c r="A771" s="1">
        <v>45449</v>
      </c>
      <c r="B771" t="s">
        <v>4</v>
      </c>
      <c r="C771" t="s">
        <v>5</v>
      </c>
      <c r="D771" s="3">
        <v>92</v>
      </c>
      <c r="E771" s="3">
        <v>79</v>
      </c>
      <c r="F771">
        <v>9</v>
      </c>
      <c r="G771">
        <v>5</v>
      </c>
      <c r="H771">
        <v>498</v>
      </c>
      <c r="I771" s="4">
        <v>402</v>
      </c>
    </row>
    <row r="772" spans="1:9" x14ac:dyDescent="0.3">
      <c r="A772" s="1">
        <v>45402</v>
      </c>
      <c r="B772" t="s">
        <v>0</v>
      </c>
      <c r="C772" t="s">
        <v>11</v>
      </c>
      <c r="D772" s="3">
        <v>69</v>
      </c>
      <c r="E772" s="3">
        <v>85</v>
      </c>
      <c r="F772">
        <v>4</v>
      </c>
      <c r="G772">
        <v>5</v>
      </c>
      <c r="H772">
        <v>426</v>
      </c>
      <c r="I772" s="4">
        <v>409</v>
      </c>
    </row>
    <row r="773" spans="1:9" x14ac:dyDescent="0.3">
      <c r="A773" s="1">
        <v>45570</v>
      </c>
      <c r="B773" t="s">
        <v>7</v>
      </c>
      <c r="C773" t="s">
        <v>13</v>
      </c>
      <c r="D773" s="3">
        <v>71</v>
      </c>
      <c r="E773" s="3">
        <v>63</v>
      </c>
      <c r="F773">
        <v>7</v>
      </c>
      <c r="G773">
        <v>7</v>
      </c>
      <c r="H773">
        <v>586</v>
      </c>
      <c r="I773" s="4">
        <v>283</v>
      </c>
    </row>
    <row r="774" spans="1:9" x14ac:dyDescent="0.3">
      <c r="A774" s="1">
        <v>45390</v>
      </c>
      <c r="B774" t="s">
        <v>7</v>
      </c>
      <c r="C774" t="s">
        <v>10</v>
      </c>
      <c r="D774" s="3">
        <v>66</v>
      </c>
      <c r="E774" s="3">
        <v>82</v>
      </c>
      <c r="F774">
        <v>5</v>
      </c>
      <c r="G774">
        <v>8</v>
      </c>
      <c r="H774">
        <v>160</v>
      </c>
      <c r="I774" s="4">
        <v>153</v>
      </c>
    </row>
    <row r="775" spans="1:9" x14ac:dyDescent="0.3">
      <c r="A775" s="1">
        <v>45624</v>
      </c>
      <c r="B775" t="s">
        <v>7</v>
      </c>
      <c r="C775" t="s">
        <v>5</v>
      </c>
      <c r="D775" s="3">
        <v>99</v>
      </c>
      <c r="E775" s="3">
        <v>75</v>
      </c>
      <c r="F775">
        <v>8</v>
      </c>
      <c r="G775">
        <v>9</v>
      </c>
      <c r="H775">
        <v>406</v>
      </c>
      <c r="I775" s="4">
        <v>147</v>
      </c>
    </row>
    <row r="776" spans="1:9" x14ac:dyDescent="0.3">
      <c r="A776" s="1">
        <v>45615</v>
      </c>
      <c r="B776" t="s">
        <v>9</v>
      </c>
      <c r="C776" t="s">
        <v>5</v>
      </c>
      <c r="D776" s="3">
        <v>65</v>
      </c>
      <c r="E776" s="3">
        <v>69</v>
      </c>
      <c r="F776">
        <v>10</v>
      </c>
      <c r="G776">
        <v>8</v>
      </c>
      <c r="H776">
        <v>462</v>
      </c>
      <c r="I776" s="4">
        <v>413</v>
      </c>
    </row>
    <row r="777" spans="1:9" x14ac:dyDescent="0.3">
      <c r="A777" s="1">
        <v>45351</v>
      </c>
      <c r="B777" t="s">
        <v>7</v>
      </c>
      <c r="C777" t="s">
        <v>8</v>
      </c>
      <c r="D777" s="3">
        <v>72</v>
      </c>
      <c r="E777" s="3">
        <v>55</v>
      </c>
      <c r="F777">
        <v>10</v>
      </c>
      <c r="G777">
        <v>8</v>
      </c>
      <c r="H777">
        <v>258</v>
      </c>
      <c r="I777" s="4">
        <v>298</v>
      </c>
    </row>
    <row r="778" spans="1:9" x14ac:dyDescent="0.3">
      <c r="A778" s="1">
        <v>45424</v>
      </c>
      <c r="B778" t="s">
        <v>6</v>
      </c>
      <c r="C778" t="s">
        <v>13</v>
      </c>
      <c r="D778" s="3">
        <v>79</v>
      </c>
      <c r="E778" s="3">
        <v>77</v>
      </c>
      <c r="F778">
        <v>8</v>
      </c>
      <c r="G778">
        <v>7</v>
      </c>
      <c r="H778">
        <v>502</v>
      </c>
      <c r="I778" s="4">
        <v>548</v>
      </c>
    </row>
    <row r="779" spans="1:9" x14ac:dyDescent="0.3">
      <c r="A779" s="1">
        <v>45319</v>
      </c>
      <c r="B779" t="s">
        <v>0</v>
      </c>
      <c r="C779" t="s">
        <v>11</v>
      </c>
      <c r="D779" s="3">
        <v>86</v>
      </c>
      <c r="E779" s="3">
        <v>79</v>
      </c>
      <c r="F779">
        <v>5</v>
      </c>
      <c r="G779">
        <v>9</v>
      </c>
      <c r="H779">
        <v>75</v>
      </c>
      <c r="I779" s="4">
        <v>250</v>
      </c>
    </row>
    <row r="780" spans="1:9" x14ac:dyDescent="0.3">
      <c r="A780" s="1">
        <v>45441</v>
      </c>
      <c r="B780" t="s">
        <v>6</v>
      </c>
      <c r="C780" t="s">
        <v>13</v>
      </c>
      <c r="D780" s="3">
        <v>78</v>
      </c>
      <c r="E780" s="3">
        <v>55</v>
      </c>
      <c r="F780">
        <v>8</v>
      </c>
      <c r="G780">
        <v>4</v>
      </c>
      <c r="H780">
        <v>583</v>
      </c>
      <c r="I780" s="4">
        <v>84</v>
      </c>
    </row>
    <row r="781" spans="1:9" x14ac:dyDescent="0.3">
      <c r="A781" s="1">
        <v>45607</v>
      </c>
      <c r="B781" t="s">
        <v>3</v>
      </c>
      <c r="C781" t="s">
        <v>5</v>
      </c>
      <c r="D781" s="3">
        <v>84</v>
      </c>
      <c r="E781" s="3">
        <v>88</v>
      </c>
      <c r="F781">
        <v>8</v>
      </c>
      <c r="G781">
        <v>7</v>
      </c>
      <c r="H781">
        <v>563</v>
      </c>
      <c r="I781" s="4">
        <v>77</v>
      </c>
    </row>
    <row r="782" spans="1:9" x14ac:dyDescent="0.3">
      <c r="A782" s="1">
        <v>45433</v>
      </c>
      <c r="B782" t="s">
        <v>9</v>
      </c>
      <c r="C782" t="s">
        <v>5</v>
      </c>
      <c r="D782" s="3">
        <v>81</v>
      </c>
      <c r="E782" s="3">
        <v>84</v>
      </c>
      <c r="F782">
        <v>4</v>
      </c>
      <c r="G782">
        <v>5</v>
      </c>
      <c r="H782">
        <v>260</v>
      </c>
      <c r="I782" s="4">
        <v>542</v>
      </c>
    </row>
    <row r="783" spans="1:9" x14ac:dyDescent="0.3">
      <c r="A783" s="1">
        <v>45520</v>
      </c>
      <c r="B783" t="s">
        <v>8</v>
      </c>
      <c r="C783" t="s">
        <v>13</v>
      </c>
      <c r="D783" s="3">
        <v>97</v>
      </c>
      <c r="E783" s="3">
        <v>66</v>
      </c>
      <c r="F783">
        <v>8</v>
      </c>
      <c r="G783">
        <v>4</v>
      </c>
      <c r="H783">
        <v>392</v>
      </c>
      <c r="I783" s="4">
        <v>160</v>
      </c>
    </row>
    <row r="784" spans="1:9" x14ac:dyDescent="0.3">
      <c r="A784" s="1">
        <v>45647</v>
      </c>
      <c r="B784" t="s">
        <v>8</v>
      </c>
      <c r="C784" t="s">
        <v>10</v>
      </c>
      <c r="D784" s="3">
        <v>89</v>
      </c>
      <c r="E784" s="3">
        <v>85</v>
      </c>
      <c r="F784">
        <v>8</v>
      </c>
      <c r="G784">
        <v>5</v>
      </c>
      <c r="H784">
        <v>483</v>
      </c>
      <c r="I784" s="4">
        <v>150</v>
      </c>
    </row>
    <row r="785" spans="1:9" x14ac:dyDescent="0.3">
      <c r="A785" s="1">
        <v>45586</v>
      </c>
      <c r="B785" t="s">
        <v>8</v>
      </c>
      <c r="C785" t="s">
        <v>8</v>
      </c>
      <c r="D785" s="3">
        <v>75</v>
      </c>
      <c r="E785" s="3">
        <v>55</v>
      </c>
      <c r="F785">
        <v>8</v>
      </c>
      <c r="G785">
        <v>9</v>
      </c>
      <c r="H785">
        <v>175</v>
      </c>
      <c r="I785" s="4">
        <v>255</v>
      </c>
    </row>
    <row r="786" spans="1:9" x14ac:dyDescent="0.3">
      <c r="A786" s="1">
        <v>45394</v>
      </c>
      <c r="B786" t="s">
        <v>2</v>
      </c>
      <c r="C786" t="s">
        <v>13</v>
      </c>
      <c r="D786" s="3">
        <v>63</v>
      </c>
      <c r="E786" s="3">
        <v>75</v>
      </c>
      <c r="F786">
        <v>4</v>
      </c>
      <c r="G786">
        <v>6</v>
      </c>
      <c r="H786">
        <v>590</v>
      </c>
      <c r="I786" s="4">
        <v>305</v>
      </c>
    </row>
    <row r="787" spans="1:9" x14ac:dyDescent="0.3">
      <c r="A787" s="1">
        <v>45489</v>
      </c>
      <c r="B787" t="s">
        <v>7</v>
      </c>
      <c r="C787" t="s">
        <v>5</v>
      </c>
      <c r="D787" s="3">
        <v>82</v>
      </c>
      <c r="E787" s="3">
        <v>62</v>
      </c>
      <c r="F787">
        <v>8</v>
      </c>
      <c r="G787">
        <v>4</v>
      </c>
      <c r="H787">
        <v>364</v>
      </c>
      <c r="I787" s="4">
        <v>442</v>
      </c>
    </row>
    <row r="788" spans="1:9" x14ac:dyDescent="0.3">
      <c r="A788" s="1">
        <v>45619</v>
      </c>
      <c r="B788" t="s">
        <v>4</v>
      </c>
      <c r="C788" t="s">
        <v>10</v>
      </c>
      <c r="D788" s="3">
        <v>67</v>
      </c>
      <c r="E788" s="3">
        <v>93</v>
      </c>
      <c r="F788">
        <v>5</v>
      </c>
      <c r="G788">
        <v>10</v>
      </c>
      <c r="H788">
        <v>250</v>
      </c>
      <c r="I788" s="4">
        <v>162</v>
      </c>
    </row>
    <row r="789" spans="1:9" x14ac:dyDescent="0.3">
      <c r="A789" s="1">
        <v>45415</v>
      </c>
      <c r="B789" t="s">
        <v>6</v>
      </c>
      <c r="C789" t="s">
        <v>12</v>
      </c>
      <c r="D789" s="3">
        <v>50</v>
      </c>
      <c r="E789" s="3">
        <v>63</v>
      </c>
      <c r="F789">
        <v>7</v>
      </c>
      <c r="G789">
        <v>9</v>
      </c>
      <c r="H789">
        <v>101</v>
      </c>
      <c r="I789" s="4">
        <v>412</v>
      </c>
    </row>
    <row r="790" spans="1:9" x14ac:dyDescent="0.3">
      <c r="A790" s="1">
        <v>45343</v>
      </c>
      <c r="B790" t="s">
        <v>2</v>
      </c>
      <c r="C790" t="s">
        <v>12</v>
      </c>
      <c r="D790" s="3">
        <v>56</v>
      </c>
      <c r="E790" s="3">
        <v>77</v>
      </c>
      <c r="F790">
        <v>10</v>
      </c>
      <c r="G790">
        <v>7</v>
      </c>
      <c r="H790">
        <v>317</v>
      </c>
      <c r="I790" s="4">
        <v>283</v>
      </c>
    </row>
    <row r="791" spans="1:9" x14ac:dyDescent="0.3">
      <c r="A791" s="1">
        <v>45615</v>
      </c>
      <c r="B791" t="s">
        <v>8</v>
      </c>
      <c r="C791" t="s">
        <v>11</v>
      </c>
      <c r="D791" s="3">
        <v>53</v>
      </c>
      <c r="E791" s="3">
        <v>68</v>
      </c>
      <c r="F791">
        <v>9</v>
      </c>
      <c r="G791">
        <v>8</v>
      </c>
      <c r="H791">
        <v>234</v>
      </c>
      <c r="I791" s="4">
        <v>150</v>
      </c>
    </row>
    <row r="792" spans="1:9" x14ac:dyDescent="0.3">
      <c r="A792" s="1">
        <v>45344</v>
      </c>
      <c r="B792" t="s">
        <v>3</v>
      </c>
      <c r="C792" t="s">
        <v>12</v>
      </c>
      <c r="D792" s="3">
        <v>61</v>
      </c>
      <c r="E792" s="3">
        <v>89</v>
      </c>
      <c r="F792">
        <v>7</v>
      </c>
      <c r="G792">
        <v>4</v>
      </c>
      <c r="H792">
        <v>292</v>
      </c>
      <c r="I792" s="4">
        <v>318</v>
      </c>
    </row>
    <row r="793" spans="1:9" x14ac:dyDescent="0.3">
      <c r="A793" s="1">
        <v>45596</v>
      </c>
      <c r="B793" t="s">
        <v>8</v>
      </c>
      <c r="C793" t="s">
        <v>11</v>
      </c>
      <c r="D793" s="3">
        <v>93</v>
      </c>
      <c r="E793" s="3">
        <v>70</v>
      </c>
      <c r="F793">
        <v>6</v>
      </c>
      <c r="G793">
        <v>4</v>
      </c>
      <c r="H793">
        <v>86</v>
      </c>
      <c r="I793" s="4">
        <v>242</v>
      </c>
    </row>
    <row r="794" spans="1:9" x14ac:dyDescent="0.3">
      <c r="A794" s="1">
        <v>45611</v>
      </c>
      <c r="B794" t="s">
        <v>2</v>
      </c>
      <c r="C794" t="s">
        <v>8</v>
      </c>
      <c r="D794" s="3">
        <v>98</v>
      </c>
      <c r="E794" s="3">
        <v>100</v>
      </c>
      <c r="F794">
        <v>8</v>
      </c>
      <c r="G794">
        <v>4</v>
      </c>
      <c r="H794">
        <v>505</v>
      </c>
      <c r="I794" s="4">
        <v>336</v>
      </c>
    </row>
    <row r="795" spans="1:9" x14ac:dyDescent="0.3">
      <c r="A795" s="1">
        <v>45605</v>
      </c>
      <c r="B795" t="s">
        <v>2</v>
      </c>
      <c r="C795" t="s">
        <v>11</v>
      </c>
      <c r="D795" s="3">
        <v>92</v>
      </c>
      <c r="E795" s="3">
        <v>67</v>
      </c>
      <c r="F795">
        <v>9</v>
      </c>
      <c r="G795">
        <v>7</v>
      </c>
      <c r="H795">
        <v>558</v>
      </c>
      <c r="I795" s="4">
        <v>308</v>
      </c>
    </row>
    <row r="796" spans="1:9" x14ac:dyDescent="0.3">
      <c r="A796" s="1">
        <v>45612</v>
      </c>
      <c r="B796" t="s">
        <v>7</v>
      </c>
      <c r="C796" t="s">
        <v>12</v>
      </c>
      <c r="D796" s="3">
        <v>58</v>
      </c>
      <c r="E796" s="3">
        <v>71</v>
      </c>
      <c r="F796">
        <v>9</v>
      </c>
      <c r="G796">
        <v>8</v>
      </c>
      <c r="H796">
        <v>394</v>
      </c>
      <c r="I796" s="4">
        <v>67</v>
      </c>
    </row>
    <row r="797" spans="1:9" x14ac:dyDescent="0.3">
      <c r="A797" s="1">
        <v>45467</v>
      </c>
      <c r="B797" t="s">
        <v>6</v>
      </c>
      <c r="C797" t="s">
        <v>8</v>
      </c>
      <c r="D797" s="3">
        <v>61</v>
      </c>
      <c r="E797" s="3">
        <v>57</v>
      </c>
      <c r="F797">
        <v>4</v>
      </c>
      <c r="G797">
        <v>4</v>
      </c>
      <c r="H797">
        <v>239</v>
      </c>
      <c r="I797" s="4">
        <v>242</v>
      </c>
    </row>
    <row r="798" spans="1:9" x14ac:dyDescent="0.3">
      <c r="A798" s="1">
        <v>45513</v>
      </c>
      <c r="B798" t="s">
        <v>9</v>
      </c>
      <c r="C798" t="s">
        <v>10</v>
      </c>
      <c r="D798" s="3">
        <v>95</v>
      </c>
      <c r="E798" s="3">
        <v>54</v>
      </c>
      <c r="F798">
        <v>6</v>
      </c>
      <c r="G798">
        <v>9</v>
      </c>
      <c r="H798">
        <v>111</v>
      </c>
      <c r="I798" s="4">
        <v>325</v>
      </c>
    </row>
    <row r="799" spans="1:9" x14ac:dyDescent="0.3">
      <c r="A799" s="1">
        <v>45515</v>
      </c>
      <c r="B799" t="s">
        <v>2</v>
      </c>
      <c r="C799" t="s">
        <v>8</v>
      </c>
      <c r="D799" s="3">
        <v>66</v>
      </c>
      <c r="E799" s="3">
        <v>80</v>
      </c>
      <c r="F799">
        <v>7</v>
      </c>
      <c r="G799">
        <v>5</v>
      </c>
      <c r="H799">
        <v>218</v>
      </c>
      <c r="I799" s="4">
        <v>267</v>
      </c>
    </row>
    <row r="800" spans="1:9" x14ac:dyDescent="0.3">
      <c r="A800" s="1">
        <v>45384</v>
      </c>
      <c r="B800" t="s">
        <v>8</v>
      </c>
      <c r="C800" t="s">
        <v>10</v>
      </c>
      <c r="D800" s="3">
        <v>79</v>
      </c>
      <c r="E800" s="3">
        <v>56</v>
      </c>
      <c r="F800">
        <v>8</v>
      </c>
      <c r="G800">
        <v>4</v>
      </c>
      <c r="H800">
        <v>507</v>
      </c>
      <c r="I800" s="4">
        <v>517</v>
      </c>
    </row>
    <row r="801" spans="1:9" x14ac:dyDescent="0.3">
      <c r="A801" s="1">
        <v>45620</v>
      </c>
      <c r="B801" t="s">
        <v>2</v>
      </c>
      <c r="C801" t="s">
        <v>5</v>
      </c>
      <c r="D801" s="3">
        <v>52</v>
      </c>
      <c r="E801" s="3">
        <v>58</v>
      </c>
      <c r="F801">
        <v>8</v>
      </c>
      <c r="G801">
        <v>6</v>
      </c>
      <c r="H801">
        <v>423</v>
      </c>
      <c r="I801" s="4">
        <v>433</v>
      </c>
    </row>
    <row r="802" spans="1:9" x14ac:dyDescent="0.3">
      <c r="A802" s="1">
        <v>45427</v>
      </c>
      <c r="B802" t="s">
        <v>0</v>
      </c>
      <c r="C802" t="s">
        <v>10</v>
      </c>
      <c r="D802" s="3">
        <v>52</v>
      </c>
      <c r="E802" s="3">
        <v>77</v>
      </c>
      <c r="F802">
        <v>4</v>
      </c>
      <c r="G802">
        <v>5</v>
      </c>
      <c r="H802">
        <v>434</v>
      </c>
      <c r="I802" s="4">
        <v>211</v>
      </c>
    </row>
    <row r="803" spans="1:9" x14ac:dyDescent="0.3">
      <c r="A803" s="1">
        <v>45579</v>
      </c>
      <c r="B803" t="s">
        <v>4</v>
      </c>
      <c r="C803" t="s">
        <v>13</v>
      </c>
      <c r="D803" s="3">
        <v>54</v>
      </c>
      <c r="E803" s="3">
        <v>51</v>
      </c>
      <c r="F803">
        <v>6</v>
      </c>
      <c r="G803">
        <v>7</v>
      </c>
      <c r="H803">
        <v>375</v>
      </c>
      <c r="I803" s="4">
        <v>311</v>
      </c>
    </row>
    <row r="804" spans="1:9" x14ac:dyDescent="0.3">
      <c r="A804" s="1">
        <v>45573</v>
      </c>
      <c r="B804" t="s">
        <v>4</v>
      </c>
      <c r="C804" t="s">
        <v>11</v>
      </c>
      <c r="D804" s="3">
        <v>100</v>
      </c>
      <c r="E804" s="3">
        <v>59</v>
      </c>
      <c r="F804">
        <v>4</v>
      </c>
      <c r="G804">
        <v>9</v>
      </c>
      <c r="H804">
        <v>436</v>
      </c>
      <c r="I804" s="4">
        <v>595</v>
      </c>
    </row>
    <row r="805" spans="1:9" x14ac:dyDescent="0.3">
      <c r="A805" s="1">
        <v>45509</v>
      </c>
      <c r="B805" t="s">
        <v>4</v>
      </c>
      <c r="C805" t="s">
        <v>11</v>
      </c>
      <c r="D805" s="3">
        <v>96</v>
      </c>
      <c r="E805" s="3">
        <v>91</v>
      </c>
      <c r="F805">
        <v>8</v>
      </c>
      <c r="G805">
        <v>7</v>
      </c>
      <c r="H805">
        <v>455</v>
      </c>
      <c r="I805" s="4">
        <v>273</v>
      </c>
    </row>
    <row r="806" spans="1:9" x14ac:dyDescent="0.3">
      <c r="A806" s="1">
        <v>45583</v>
      </c>
      <c r="B806" t="s">
        <v>2</v>
      </c>
      <c r="C806" t="s">
        <v>10</v>
      </c>
      <c r="D806" s="3">
        <v>62</v>
      </c>
      <c r="E806" s="3">
        <v>80</v>
      </c>
      <c r="F806">
        <v>5</v>
      </c>
      <c r="G806">
        <v>8</v>
      </c>
      <c r="H806">
        <v>254</v>
      </c>
      <c r="I806" s="4">
        <v>358</v>
      </c>
    </row>
    <row r="807" spans="1:9" x14ac:dyDescent="0.3">
      <c r="A807" s="1">
        <v>45403</v>
      </c>
      <c r="B807" t="s">
        <v>6</v>
      </c>
      <c r="C807" t="s">
        <v>5</v>
      </c>
      <c r="D807" s="3">
        <v>68</v>
      </c>
      <c r="E807" s="3">
        <v>76</v>
      </c>
      <c r="F807">
        <v>5</v>
      </c>
      <c r="G807">
        <v>5</v>
      </c>
      <c r="H807">
        <v>308</v>
      </c>
      <c r="I807" s="4">
        <v>179</v>
      </c>
    </row>
    <row r="808" spans="1:9" x14ac:dyDescent="0.3">
      <c r="A808" s="1">
        <v>45646</v>
      </c>
      <c r="B808" t="s">
        <v>9</v>
      </c>
      <c r="C808" t="s">
        <v>13</v>
      </c>
      <c r="D808" s="3">
        <v>62</v>
      </c>
      <c r="E808" s="3">
        <v>96</v>
      </c>
      <c r="F808">
        <v>7</v>
      </c>
      <c r="G808">
        <v>10</v>
      </c>
      <c r="H808">
        <v>62</v>
      </c>
      <c r="I808" s="4">
        <v>394</v>
      </c>
    </row>
    <row r="809" spans="1:9" x14ac:dyDescent="0.3">
      <c r="A809" s="1">
        <v>45441</v>
      </c>
      <c r="B809" t="s">
        <v>8</v>
      </c>
      <c r="C809" t="s">
        <v>5</v>
      </c>
      <c r="D809" s="3">
        <v>77</v>
      </c>
      <c r="E809" s="3">
        <v>92</v>
      </c>
      <c r="F809">
        <v>4</v>
      </c>
      <c r="G809">
        <v>6</v>
      </c>
      <c r="H809">
        <v>344</v>
      </c>
      <c r="I809" s="4">
        <v>208</v>
      </c>
    </row>
    <row r="810" spans="1:9" x14ac:dyDescent="0.3">
      <c r="A810" s="1">
        <v>45514</v>
      </c>
      <c r="B810" t="s">
        <v>9</v>
      </c>
      <c r="C810" t="s">
        <v>8</v>
      </c>
      <c r="D810" s="3">
        <v>58</v>
      </c>
      <c r="E810" s="3">
        <v>80</v>
      </c>
      <c r="F810">
        <v>5</v>
      </c>
      <c r="G810">
        <v>8</v>
      </c>
      <c r="H810">
        <v>259</v>
      </c>
      <c r="I810" s="4">
        <v>59</v>
      </c>
    </row>
    <row r="811" spans="1:9" x14ac:dyDescent="0.3">
      <c r="A811" s="1">
        <v>45597</v>
      </c>
      <c r="B811" t="s">
        <v>4</v>
      </c>
      <c r="C811" t="s">
        <v>13</v>
      </c>
      <c r="D811" s="3">
        <v>56</v>
      </c>
      <c r="E811" s="3">
        <v>68</v>
      </c>
      <c r="F811">
        <v>5</v>
      </c>
      <c r="G811">
        <v>8</v>
      </c>
      <c r="H811">
        <v>475</v>
      </c>
      <c r="I811" s="4">
        <v>149</v>
      </c>
    </row>
    <row r="812" spans="1:9" x14ac:dyDescent="0.3">
      <c r="A812" s="1">
        <v>45484</v>
      </c>
      <c r="B812" t="s">
        <v>4</v>
      </c>
      <c r="C812" t="s">
        <v>12</v>
      </c>
      <c r="D812" s="3">
        <v>53</v>
      </c>
      <c r="E812" s="3">
        <v>55</v>
      </c>
      <c r="F812">
        <v>7</v>
      </c>
      <c r="G812">
        <v>7</v>
      </c>
      <c r="H812">
        <v>504</v>
      </c>
      <c r="I812" s="4">
        <v>449</v>
      </c>
    </row>
    <row r="813" spans="1:9" x14ac:dyDescent="0.3">
      <c r="A813" s="1">
        <v>45456</v>
      </c>
      <c r="B813" t="s">
        <v>0</v>
      </c>
      <c r="C813" t="s">
        <v>13</v>
      </c>
      <c r="D813" s="3">
        <v>55</v>
      </c>
      <c r="E813" s="3">
        <v>88</v>
      </c>
      <c r="F813">
        <v>8</v>
      </c>
      <c r="G813">
        <v>9</v>
      </c>
      <c r="H813">
        <v>171</v>
      </c>
      <c r="I813" s="4">
        <v>478</v>
      </c>
    </row>
    <row r="814" spans="1:9" x14ac:dyDescent="0.3">
      <c r="A814" s="1">
        <v>45322</v>
      </c>
      <c r="B814" t="s">
        <v>2</v>
      </c>
      <c r="C814" t="s">
        <v>8</v>
      </c>
      <c r="D814" s="3">
        <v>74</v>
      </c>
      <c r="E814" s="3">
        <v>95</v>
      </c>
      <c r="F814">
        <v>9</v>
      </c>
      <c r="G814">
        <v>4</v>
      </c>
      <c r="H814">
        <v>546</v>
      </c>
      <c r="I814" s="4">
        <v>321</v>
      </c>
    </row>
    <row r="815" spans="1:9" x14ac:dyDescent="0.3">
      <c r="A815" s="1">
        <v>45650</v>
      </c>
      <c r="B815" t="s">
        <v>0</v>
      </c>
      <c r="C815" t="s">
        <v>5</v>
      </c>
      <c r="D815" s="3">
        <v>56</v>
      </c>
      <c r="E815" s="3">
        <v>85</v>
      </c>
      <c r="F815">
        <v>7</v>
      </c>
      <c r="G815">
        <v>6</v>
      </c>
      <c r="H815">
        <v>385</v>
      </c>
      <c r="I815" s="4">
        <v>54</v>
      </c>
    </row>
    <row r="816" spans="1:9" x14ac:dyDescent="0.3">
      <c r="A816" s="1">
        <v>45593</v>
      </c>
      <c r="B816" t="s">
        <v>3</v>
      </c>
      <c r="C816" t="s">
        <v>5</v>
      </c>
      <c r="D816" s="3">
        <v>52</v>
      </c>
      <c r="E816" s="3">
        <v>55</v>
      </c>
      <c r="F816">
        <v>10</v>
      </c>
      <c r="G816">
        <v>9</v>
      </c>
      <c r="H816">
        <v>384</v>
      </c>
      <c r="I816" s="4">
        <v>578</v>
      </c>
    </row>
    <row r="817" spans="1:9" x14ac:dyDescent="0.3">
      <c r="A817" s="1">
        <v>45351</v>
      </c>
      <c r="B817" t="s">
        <v>9</v>
      </c>
      <c r="C817" t="s">
        <v>10</v>
      </c>
      <c r="D817" s="3">
        <v>86</v>
      </c>
      <c r="E817" s="3">
        <v>100</v>
      </c>
      <c r="F817">
        <v>4</v>
      </c>
      <c r="G817">
        <v>10</v>
      </c>
      <c r="H817">
        <v>153</v>
      </c>
      <c r="I817" s="4">
        <v>358</v>
      </c>
    </row>
    <row r="818" spans="1:9" x14ac:dyDescent="0.3">
      <c r="A818" s="1">
        <v>45419</v>
      </c>
      <c r="B818" t="s">
        <v>9</v>
      </c>
      <c r="C818" t="s">
        <v>12</v>
      </c>
      <c r="D818" s="3">
        <v>51</v>
      </c>
      <c r="E818" s="3">
        <v>93</v>
      </c>
      <c r="F818">
        <v>7</v>
      </c>
      <c r="G818">
        <v>9</v>
      </c>
      <c r="H818">
        <v>287</v>
      </c>
      <c r="I818" s="4">
        <v>340</v>
      </c>
    </row>
    <row r="819" spans="1:9" x14ac:dyDescent="0.3">
      <c r="A819" s="1">
        <v>45465</v>
      </c>
      <c r="B819" t="s">
        <v>6</v>
      </c>
      <c r="C819" t="s">
        <v>12</v>
      </c>
      <c r="D819" s="3">
        <v>98</v>
      </c>
      <c r="E819" s="3">
        <v>51</v>
      </c>
      <c r="F819">
        <v>7</v>
      </c>
      <c r="G819">
        <v>4</v>
      </c>
      <c r="H819">
        <v>230</v>
      </c>
      <c r="I819" s="4">
        <v>273</v>
      </c>
    </row>
    <row r="820" spans="1:9" x14ac:dyDescent="0.3">
      <c r="A820" s="1">
        <v>45361</v>
      </c>
      <c r="B820" t="s">
        <v>4</v>
      </c>
      <c r="C820" t="s">
        <v>12</v>
      </c>
      <c r="D820" s="3">
        <v>58</v>
      </c>
      <c r="E820" s="3">
        <v>51</v>
      </c>
      <c r="F820">
        <v>10</v>
      </c>
      <c r="G820">
        <v>6</v>
      </c>
      <c r="H820">
        <v>312</v>
      </c>
      <c r="I820" s="4">
        <v>224</v>
      </c>
    </row>
    <row r="821" spans="1:9" x14ac:dyDescent="0.3">
      <c r="A821" s="1">
        <v>45511</v>
      </c>
      <c r="B821" t="s">
        <v>0</v>
      </c>
      <c r="C821" t="s">
        <v>13</v>
      </c>
      <c r="D821" s="3">
        <v>92</v>
      </c>
      <c r="E821" s="3">
        <v>82</v>
      </c>
      <c r="F821">
        <v>5</v>
      </c>
      <c r="G821">
        <v>5</v>
      </c>
      <c r="H821">
        <v>325</v>
      </c>
      <c r="I821" s="4">
        <v>178</v>
      </c>
    </row>
    <row r="822" spans="1:9" x14ac:dyDescent="0.3">
      <c r="A822" s="1">
        <v>45513</v>
      </c>
      <c r="B822" t="s">
        <v>8</v>
      </c>
      <c r="C822" t="s">
        <v>12</v>
      </c>
      <c r="D822" s="3">
        <v>87</v>
      </c>
      <c r="E822" s="3">
        <v>72</v>
      </c>
      <c r="F822">
        <v>9</v>
      </c>
      <c r="G822">
        <v>7</v>
      </c>
      <c r="H822">
        <v>322</v>
      </c>
      <c r="I822" s="4">
        <v>235</v>
      </c>
    </row>
    <row r="823" spans="1:9" x14ac:dyDescent="0.3">
      <c r="A823" s="1">
        <v>45532</v>
      </c>
      <c r="B823" t="s">
        <v>0</v>
      </c>
      <c r="C823" t="s">
        <v>10</v>
      </c>
      <c r="D823" s="3">
        <v>91</v>
      </c>
      <c r="E823" s="3">
        <v>94</v>
      </c>
      <c r="F823">
        <v>5</v>
      </c>
      <c r="G823">
        <v>4</v>
      </c>
      <c r="H823">
        <v>316</v>
      </c>
      <c r="I823" s="4">
        <v>439</v>
      </c>
    </row>
    <row r="824" spans="1:9" x14ac:dyDescent="0.3">
      <c r="A824" s="1">
        <v>45429</v>
      </c>
      <c r="B824" t="s">
        <v>2</v>
      </c>
      <c r="C824" t="s">
        <v>10</v>
      </c>
      <c r="D824" s="3">
        <v>82</v>
      </c>
      <c r="E824" s="3">
        <v>81</v>
      </c>
      <c r="F824">
        <v>5</v>
      </c>
      <c r="G824">
        <v>4</v>
      </c>
      <c r="H824">
        <v>462</v>
      </c>
      <c r="I824" s="4">
        <v>88</v>
      </c>
    </row>
    <row r="825" spans="1:9" x14ac:dyDescent="0.3">
      <c r="A825" s="1">
        <v>45341</v>
      </c>
      <c r="B825" t="s">
        <v>6</v>
      </c>
      <c r="C825" t="s">
        <v>5</v>
      </c>
      <c r="D825" s="3">
        <v>95</v>
      </c>
      <c r="E825" s="3">
        <v>67</v>
      </c>
      <c r="F825">
        <v>9</v>
      </c>
      <c r="G825">
        <v>8</v>
      </c>
      <c r="H825">
        <v>456</v>
      </c>
      <c r="I825" s="4">
        <v>257</v>
      </c>
    </row>
    <row r="826" spans="1:9" x14ac:dyDescent="0.3">
      <c r="A826" s="1">
        <v>45476</v>
      </c>
      <c r="B826" t="s">
        <v>7</v>
      </c>
      <c r="C826" t="s">
        <v>8</v>
      </c>
      <c r="D826" s="3">
        <v>64</v>
      </c>
      <c r="E826" s="3">
        <v>80</v>
      </c>
      <c r="F826">
        <v>8</v>
      </c>
      <c r="G826">
        <v>6</v>
      </c>
      <c r="H826">
        <v>409</v>
      </c>
      <c r="I826" s="4">
        <v>283</v>
      </c>
    </row>
    <row r="827" spans="1:9" x14ac:dyDescent="0.3">
      <c r="A827" s="1">
        <v>45318</v>
      </c>
      <c r="B827" t="s">
        <v>6</v>
      </c>
      <c r="C827" t="s">
        <v>12</v>
      </c>
      <c r="D827" s="3">
        <v>84</v>
      </c>
      <c r="E827" s="3">
        <v>66</v>
      </c>
      <c r="F827">
        <v>9</v>
      </c>
      <c r="G827">
        <v>10</v>
      </c>
      <c r="H827">
        <v>448</v>
      </c>
      <c r="I827" s="4">
        <v>468</v>
      </c>
    </row>
    <row r="828" spans="1:9" x14ac:dyDescent="0.3">
      <c r="A828" s="1">
        <v>45469</v>
      </c>
      <c r="B828" t="s">
        <v>7</v>
      </c>
      <c r="C828" t="s">
        <v>10</v>
      </c>
      <c r="D828" s="3">
        <v>93</v>
      </c>
      <c r="E828" s="3">
        <v>85</v>
      </c>
      <c r="F828">
        <v>7</v>
      </c>
      <c r="G828">
        <v>9</v>
      </c>
      <c r="H828">
        <v>551</v>
      </c>
      <c r="I828" s="4">
        <v>304</v>
      </c>
    </row>
    <row r="829" spans="1:9" x14ac:dyDescent="0.3">
      <c r="A829" s="1">
        <v>45648</v>
      </c>
      <c r="B829" t="s">
        <v>6</v>
      </c>
      <c r="C829" t="s">
        <v>11</v>
      </c>
      <c r="D829" s="3">
        <v>51</v>
      </c>
      <c r="E829" s="3">
        <v>57</v>
      </c>
      <c r="F829">
        <v>9</v>
      </c>
      <c r="G829">
        <v>5</v>
      </c>
      <c r="H829">
        <v>577</v>
      </c>
      <c r="I829" s="4">
        <v>472</v>
      </c>
    </row>
    <row r="830" spans="1:9" x14ac:dyDescent="0.3">
      <c r="A830" s="1">
        <v>45463</v>
      </c>
      <c r="B830" t="s">
        <v>7</v>
      </c>
      <c r="C830" t="s">
        <v>5</v>
      </c>
      <c r="D830" s="3">
        <v>74</v>
      </c>
      <c r="E830" s="3">
        <v>96</v>
      </c>
      <c r="F830">
        <v>6</v>
      </c>
      <c r="G830">
        <v>10</v>
      </c>
      <c r="H830">
        <v>130</v>
      </c>
      <c r="I830" s="4">
        <v>599</v>
      </c>
    </row>
    <row r="831" spans="1:9" x14ac:dyDescent="0.3">
      <c r="A831" s="1">
        <v>45327</v>
      </c>
      <c r="B831" t="s">
        <v>3</v>
      </c>
      <c r="C831" t="s">
        <v>5</v>
      </c>
      <c r="D831" s="3">
        <v>79</v>
      </c>
      <c r="E831" s="3">
        <v>75</v>
      </c>
      <c r="F831">
        <v>5</v>
      </c>
      <c r="G831">
        <v>10</v>
      </c>
      <c r="H831">
        <v>510</v>
      </c>
      <c r="I831" s="4">
        <v>524</v>
      </c>
    </row>
    <row r="832" spans="1:9" x14ac:dyDescent="0.3">
      <c r="A832" s="1">
        <v>45607</v>
      </c>
      <c r="B832" t="s">
        <v>0</v>
      </c>
      <c r="C832" t="s">
        <v>11</v>
      </c>
      <c r="D832" s="3">
        <v>85</v>
      </c>
      <c r="E832" s="3">
        <v>64</v>
      </c>
      <c r="F832">
        <v>5</v>
      </c>
      <c r="G832">
        <v>9</v>
      </c>
      <c r="H832">
        <v>552</v>
      </c>
      <c r="I832" s="4">
        <v>418</v>
      </c>
    </row>
    <row r="833" spans="1:9" x14ac:dyDescent="0.3">
      <c r="A833" s="1">
        <v>45621</v>
      </c>
      <c r="B833" t="s">
        <v>3</v>
      </c>
      <c r="C833" t="s">
        <v>5</v>
      </c>
      <c r="D833" s="3">
        <v>51</v>
      </c>
      <c r="E833" s="3">
        <v>57</v>
      </c>
      <c r="F833">
        <v>10</v>
      </c>
      <c r="G833">
        <v>4</v>
      </c>
      <c r="H833">
        <v>594</v>
      </c>
      <c r="I833" s="4">
        <v>307</v>
      </c>
    </row>
    <row r="834" spans="1:9" x14ac:dyDescent="0.3">
      <c r="A834" s="1">
        <v>45598</v>
      </c>
      <c r="B834" t="s">
        <v>2</v>
      </c>
      <c r="C834" t="s">
        <v>12</v>
      </c>
      <c r="D834" s="3">
        <v>50</v>
      </c>
      <c r="E834" s="3">
        <v>98</v>
      </c>
      <c r="F834">
        <v>9</v>
      </c>
      <c r="G834">
        <v>4</v>
      </c>
      <c r="H834">
        <v>570</v>
      </c>
      <c r="I834" s="4">
        <v>280</v>
      </c>
    </row>
    <row r="835" spans="1:9" x14ac:dyDescent="0.3">
      <c r="A835" s="1">
        <v>45319</v>
      </c>
      <c r="B835" t="s">
        <v>4</v>
      </c>
      <c r="C835" t="s">
        <v>13</v>
      </c>
      <c r="D835" s="3">
        <v>58</v>
      </c>
      <c r="E835" s="3">
        <v>50</v>
      </c>
      <c r="F835">
        <v>7</v>
      </c>
      <c r="G835">
        <v>5</v>
      </c>
      <c r="H835">
        <v>441</v>
      </c>
      <c r="I835" s="4">
        <v>379</v>
      </c>
    </row>
    <row r="836" spans="1:9" x14ac:dyDescent="0.3">
      <c r="A836" s="1">
        <v>45630</v>
      </c>
      <c r="B836" t="s">
        <v>2</v>
      </c>
      <c r="C836" t="s">
        <v>12</v>
      </c>
      <c r="D836" s="3">
        <v>71</v>
      </c>
      <c r="E836" s="3">
        <v>73</v>
      </c>
      <c r="F836">
        <v>9</v>
      </c>
      <c r="G836">
        <v>9</v>
      </c>
      <c r="H836">
        <v>417</v>
      </c>
      <c r="I836" s="4">
        <v>174</v>
      </c>
    </row>
    <row r="837" spans="1:9" x14ac:dyDescent="0.3">
      <c r="A837" s="1">
        <v>45378</v>
      </c>
      <c r="B837" t="s">
        <v>6</v>
      </c>
      <c r="C837" t="s">
        <v>5</v>
      </c>
      <c r="D837" s="3">
        <v>89</v>
      </c>
      <c r="E837" s="3">
        <v>58</v>
      </c>
      <c r="F837">
        <v>5</v>
      </c>
      <c r="G837">
        <v>8</v>
      </c>
      <c r="H837">
        <v>357</v>
      </c>
      <c r="I837" s="4">
        <v>536</v>
      </c>
    </row>
    <row r="838" spans="1:9" x14ac:dyDescent="0.3">
      <c r="A838" s="1">
        <v>45568</v>
      </c>
      <c r="B838" t="s">
        <v>4</v>
      </c>
      <c r="C838" t="s">
        <v>10</v>
      </c>
      <c r="D838" s="3">
        <v>55</v>
      </c>
      <c r="E838" s="3">
        <v>60</v>
      </c>
      <c r="F838">
        <v>4</v>
      </c>
      <c r="G838">
        <v>5</v>
      </c>
      <c r="H838">
        <v>264</v>
      </c>
      <c r="I838" s="4">
        <v>598</v>
      </c>
    </row>
    <row r="839" spans="1:9" x14ac:dyDescent="0.3">
      <c r="A839" s="1">
        <v>45523</v>
      </c>
      <c r="B839" t="s">
        <v>0</v>
      </c>
      <c r="C839" t="s">
        <v>13</v>
      </c>
      <c r="D839" s="3">
        <v>88</v>
      </c>
      <c r="E839" s="3">
        <v>51</v>
      </c>
      <c r="F839">
        <v>9</v>
      </c>
      <c r="G839">
        <v>5</v>
      </c>
      <c r="H839">
        <v>332</v>
      </c>
      <c r="I839" s="4">
        <v>491</v>
      </c>
    </row>
    <row r="840" spans="1:9" x14ac:dyDescent="0.3">
      <c r="A840" s="1">
        <v>45463</v>
      </c>
      <c r="B840" t="s">
        <v>2</v>
      </c>
      <c r="C840" t="s">
        <v>10</v>
      </c>
      <c r="D840" s="3">
        <v>66</v>
      </c>
      <c r="E840" s="3">
        <v>77</v>
      </c>
      <c r="F840">
        <v>8</v>
      </c>
      <c r="G840">
        <v>4</v>
      </c>
      <c r="H840">
        <v>515</v>
      </c>
      <c r="I840" s="4">
        <v>190</v>
      </c>
    </row>
    <row r="841" spans="1:9" x14ac:dyDescent="0.3">
      <c r="A841" s="1">
        <v>45370</v>
      </c>
      <c r="B841" t="s">
        <v>8</v>
      </c>
      <c r="C841" t="s">
        <v>13</v>
      </c>
      <c r="D841" s="3">
        <v>91</v>
      </c>
      <c r="E841" s="3">
        <v>66</v>
      </c>
      <c r="F841">
        <v>7</v>
      </c>
      <c r="G841">
        <v>8</v>
      </c>
      <c r="H841">
        <v>60</v>
      </c>
      <c r="I841" s="4">
        <v>360</v>
      </c>
    </row>
    <row r="842" spans="1:9" x14ac:dyDescent="0.3">
      <c r="A842" s="1">
        <v>45491</v>
      </c>
      <c r="B842" t="s">
        <v>3</v>
      </c>
      <c r="C842" t="s">
        <v>8</v>
      </c>
      <c r="D842" s="3">
        <v>76</v>
      </c>
      <c r="E842" s="3">
        <v>87</v>
      </c>
      <c r="F842">
        <v>10</v>
      </c>
      <c r="G842">
        <v>6</v>
      </c>
      <c r="H842">
        <v>360</v>
      </c>
      <c r="I842" s="4">
        <v>116</v>
      </c>
    </row>
    <row r="843" spans="1:9" x14ac:dyDescent="0.3">
      <c r="A843" s="1">
        <v>45519</v>
      </c>
      <c r="B843" t="s">
        <v>0</v>
      </c>
      <c r="C843" t="s">
        <v>13</v>
      </c>
      <c r="D843" s="3">
        <v>64</v>
      </c>
      <c r="E843" s="3">
        <v>83</v>
      </c>
      <c r="F843">
        <v>6</v>
      </c>
      <c r="G843">
        <v>7</v>
      </c>
      <c r="H843">
        <v>513</v>
      </c>
      <c r="I843" s="4">
        <v>290</v>
      </c>
    </row>
    <row r="844" spans="1:9" x14ac:dyDescent="0.3">
      <c r="A844" s="1">
        <v>45393</v>
      </c>
      <c r="B844" t="s">
        <v>9</v>
      </c>
      <c r="C844" t="s">
        <v>8</v>
      </c>
      <c r="D844" s="3">
        <v>90</v>
      </c>
      <c r="E844" s="3">
        <v>72</v>
      </c>
      <c r="F844">
        <v>10</v>
      </c>
      <c r="G844">
        <v>8</v>
      </c>
      <c r="H844">
        <v>400</v>
      </c>
      <c r="I844" s="4">
        <v>202</v>
      </c>
    </row>
    <row r="845" spans="1:9" x14ac:dyDescent="0.3">
      <c r="A845" s="1">
        <v>45629</v>
      </c>
      <c r="B845" t="s">
        <v>9</v>
      </c>
      <c r="C845" t="s">
        <v>10</v>
      </c>
      <c r="D845" s="3">
        <v>72</v>
      </c>
      <c r="E845" s="3">
        <v>85</v>
      </c>
      <c r="F845">
        <v>4</v>
      </c>
      <c r="G845">
        <v>6</v>
      </c>
      <c r="H845">
        <v>296</v>
      </c>
      <c r="I845" s="4">
        <v>57</v>
      </c>
    </row>
    <row r="846" spans="1:9" x14ac:dyDescent="0.3">
      <c r="A846" s="1">
        <v>45445</v>
      </c>
      <c r="B846" t="s">
        <v>8</v>
      </c>
      <c r="C846" t="s">
        <v>11</v>
      </c>
      <c r="D846" s="3">
        <v>66</v>
      </c>
      <c r="E846" s="3">
        <v>98</v>
      </c>
      <c r="F846">
        <v>9</v>
      </c>
      <c r="G846">
        <v>8</v>
      </c>
      <c r="H846">
        <v>157</v>
      </c>
      <c r="I846" s="4">
        <v>188</v>
      </c>
    </row>
    <row r="847" spans="1:9" x14ac:dyDescent="0.3">
      <c r="A847" s="1">
        <v>45500</v>
      </c>
      <c r="B847" t="s">
        <v>4</v>
      </c>
      <c r="C847" t="s">
        <v>11</v>
      </c>
      <c r="D847" s="3">
        <v>70</v>
      </c>
      <c r="E847" s="3">
        <v>96</v>
      </c>
      <c r="F847">
        <v>9</v>
      </c>
      <c r="G847">
        <v>10</v>
      </c>
      <c r="H847">
        <v>458</v>
      </c>
      <c r="I847" s="4">
        <v>240</v>
      </c>
    </row>
    <row r="848" spans="1:9" x14ac:dyDescent="0.3">
      <c r="A848" s="1">
        <v>45489</v>
      </c>
      <c r="B848" t="s">
        <v>3</v>
      </c>
      <c r="C848" t="s">
        <v>5</v>
      </c>
      <c r="D848" s="3">
        <v>85</v>
      </c>
      <c r="E848" s="3">
        <v>100</v>
      </c>
      <c r="F848">
        <v>4</v>
      </c>
      <c r="G848">
        <v>7</v>
      </c>
      <c r="H848">
        <v>517</v>
      </c>
      <c r="I848" s="4">
        <v>484</v>
      </c>
    </row>
    <row r="849" spans="1:9" x14ac:dyDescent="0.3">
      <c r="A849" s="1">
        <v>45348</v>
      </c>
      <c r="B849" t="s">
        <v>4</v>
      </c>
      <c r="C849" t="s">
        <v>12</v>
      </c>
      <c r="D849" s="3">
        <v>81</v>
      </c>
      <c r="E849" s="3">
        <v>75</v>
      </c>
      <c r="F849">
        <v>10</v>
      </c>
      <c r="G849">
        <v>8</v>
      </c>
      <c r="H849">
        <v>159</v>
      </c>
      <c r="I849" s="4">
        <v>120</v>
      </c>
    </row>
    <row r="850" spans="1:9" x14ac:dyDescent="0.3">
      <c r="A850" s="1">
        <v>45651</v>
      </c>
      <c r="B850" t="s">
        <v>4</v>
      </c>
      <c r="C850" t="s">
        <v>10</v>
      </c>
      <c r="D850" s="3">
        <v>76</v>
      </c>
      <c r="E850" s="3">
        <v>87</v>
      </c>
      <c r="F850">
        <v>9</v>
      </c>
      <c r="G850">
        <v>10</v>
      </c>
      <c r="H850">
        <v>183</v>
      </c>
      <c r="I850" s="4">
        <v>518</v>
      </c>
    </row>
    <row r="851" spans="1:9" x14ac:dyDescent="0.3">
      <c r="A851" s="1">
        <v>45613</v>
      </c>
      <c r="B851" t="s">
        <v>4</v>
      </c>
      <c r="C851" t="s">
        <v>10</v>
      </c>
      <c r="D851" s="3">
        <v>58</v>
      </c>
      <c r="E851" s="3">
        <v>95</v>
      </c>
      <c r="F851">
        <v>10</v>
      </c>
      <c r="G851">
        <v>7</v>
      </c>
      <c r="H851">
        <v>200</v>
      </c>
      <c r="I851" s="4">
        <v>579</v>
      </c>
    </row>
    <row r="852" spans="1:9" x14ac:dyDescent="0.3">
      <c r="A852" s="1">
        <v>45359</v>
      </c>
      <c r="B852" t="s">
        <v>4</v>
      </c>
      <c r="C852" t="s">
        <v>11</v>
      </c>
      <c r="D852" s="3">
        <v>98</v>
      </c>
      <c r="E852" s="3">
        <v>91</v>
      </c>
      <c r="F852">
        <v>6</v>
      </c>
      <c r="G852">
        <v>10</v>
      </c>
      <c r="H852">
        <v>363</v>
      </c>
      <c r="I852" s="4">
        <v>526</v>
      </c>
    </row>
    <row r="853" spans="1:9" x14ac:dyDescent="0.3">
      <c r="A853" s="1">
        <v>45341</v>
      </c>
      <c r="B853" t="s">
        <v>7</v>
      </c>
      <c r="C853" t="s">
        <v>12</v>
      </c>
      <c r="D853" s="3">
        <v>58</v>
      </c>
      <c r="E853" s="3">
        <v>98</v>
      </c>
      <c r="F853">
        <v>9</v>
      </c>
      <c r="G853">
        <v>8</v>
      </c>
      <c r="H853">
        <v>573</v>
      </c>
      <c r="I853" s="4">
        <v>517</v>
      </c>
    </row>
    <row r="854" spans="1:9" x14ac:dyDescent="0.3">
      <c r="A854" s="1">
        <v>45391</v>
      </c>
      <c r="B854" t="s">
        <v>6</v>
      </c>
      <c r="C854" t="s">
        <v>12</v>
      </c>
      <c r="D854" s="3">
        <v>64</v>
      </c>
      <c r="E854" s="3">
        <v>97</v>
      </c>
      <c r="F854">
        <v>9</v>
      </c>
      <c r="G854">
        <v>10</v>
      </c>
      <c r="H854">
        <v>494</v>
      </c>
      <c r="I854" s="4">
        <v>388</v>
      </c>
    </row>
    <row r="855" spans="1:9" x14ac:dyDescent="0.3">
      <c r="A855" s="1">
        <v>45396</v>
      </c>
      <c r="B855" t="s">
        <v>4</v>
      </c>
      <c r="C855" t="s">
        <v>13</v>
      </c>
      <c r="D855" s="3">
        <v>90</v>
      </c>
      <c r="E855" s="3">
        <v>74</v>
      </c>
      <c r="F855">
        <v>9</v>
      </c>
      <c r="G855">
        <v>9</v>
      </c>
      <c r="H855">
        <v>363</v>
      </c>
      <c r="I855" s="4">
        <v>534</v>
      </c>
    </row>
    <row r="856" spans="1:9" x14ac:dyDescent="0.3">
      <c r="A856" s="1">
        <v>45377</v>
      </c>
      <c r="B856" t="s">
        <v>4</v>
      </c>
      <c r="C856" t="s">
        <v>8</v>
      </c>
      <c r="D856" s="3">
        <v>57</v>
      </c>
      <c r="E856" s="3">
        <v>69</v>
      </c>
      <c r="F856">
        <v>7</v>
      </c>
      <c r="G856">
        <v>9</v>
      </c>
      <c r="H856">
        <v>339</v>
      </c>
      <c r="I856" s="4">
        <v>470</v>
      </c>
    </row>
    <row r="857" spans="1:9" x14ac:dyDescent="0.3">
      <c r="A857" s="1">
        <v>45479</v>
      </c>
      <c r="B857" t="s">
        <v>0</v>
      </c>
      <c r="C857" t="s">
        <v>11</v>
      </c>
      <c r="D857" s="3">
        <v>95</v>
      </c>
      <c r="E857" s="3">
        <v>98</v>
      </c>
      <c r="F857">
        <v>4</v>
      </c>
      <c r="G857">
        <v>6</v>
      </c>
      <c r="H857">
        <v>594</v>
      </c>
      <c r="I857" s="4">
        <v>388</v>
      </c>
    </row>
    <row r="858" spans="1:9" x14ac:dyDescent="0.3">
      <c r="A858" s="1">
        <v>45372</v>
      </c>
      <c r="B858" t="s">
        <v>9</v>
      </c>
      <c r="C858" t="s">
        <v>5</v>
      </c>
      <c r="D858" s="3">
        <v>73</v>
      </c>
      <c r="E858" s="3">
        <v>94</v>
      </c>
      <c r="F858">
        <v>5</v>
      </c>
      <c r="G858">
        <v>8</v>
      </c>
      <c r="H858">
        <v>340</v>
      </c>
      <c r="I858" s="4">
        <v>186</v>
      </c>
    </row>
    <row r="859" spans="1:9" x14ac:dyDescent="0.3">
      <c r="A859" s="1">
        <v>45308</v>
      </c>
      <c r="B859" t="s">
        <v>4</v>
      </c>
      <c r="C859" t="s">
        <v>12</v>
      </c>
      <c r="D859" s="3">
        <v>52</v>
      </c>
      <c r="E859" s="3">
        <v>77</v>
      </c>
      <c r="F859">
        <v>4</v>
      </c>
      <c r="G859">
        <v>7</v>
      </c>
      <c r="H859">
        <v>142</v>
      </c>
      <c r="I859" s="4">
        <v>488</v>
      </c>
    </row>
    <row r="860" spans="1:9" x14ac:dyDescent="0.3">
      <c r="A860" s="1">
        <v>45341</v>
      </c>
      <c r="B860" t="s">
        <v>4</v>
      </c>
      <c r="C860" t="s">
        <v>10</v>
      </c>
      <c r="D860" s="3">
        <v>65</v>
      </c>
      <c r="E860" s="3">
        <v>52</v>
      </c>
      <c r="F860">
        <v>6</v>
      </c>
      <c r="G860">
        <v>7</v>
      </c>
      <c r="H860">
        <v>350</v>
      </c>
      <c r="I860" s="4">
        <v>321</v>
      </c>
    </row>
    <row r="861" spans="1:9" x14ac:dyDescent="0.3">
      <c r="A861" s="1">
        <v>45555</v>
      </c>
      <c r="B861" t="s">
        <v>9</v>
      </c>
      <c r="C861" t="s">
        <v>8</v>
      </c>
      <c r="D861" s="3">
        <v>89</v>
      </c>
      <c r="E861" s="3">
        <v>92</v>
      </c>
      <c r="F861">
        <v>7</v>
      </c>
      <c r="G861">
        <v>9</v>
      </c>
      <c r="H861">
        <v>121</v>
      </c>
      <c r="I861" s="4">
        <v>304</v>
      </c>
    </row>
    <row r="862" spans="1:9" x14ac:dyDescent="0.3">
      <c r="A862" s="1">
        <v>45352</v>
      </c>
      <c r="B862" t="s">
        <v>7</v>
      </c>
      <c r="C862" t="s">
        <v>13</v>
      </c>
      <c r="D862" s="3">
        <v>92</v>
      </c>
      <c r="E862" s="3">
        <v>89</v>
      </c>
      <c r="F862">
        <v>7</v>
      </c>
      <c r="G862">
        <v>7</v>
      </c>
      <c r="H862">
        <v>135</v>
      </c>
      <c r="I862" s="4">
        <v>516</v>
      </c>
    </row>
    <row r="863" spans="1:9" x14ac:dyDescent="0.3">
      <c r="A863" s="1">
        <v>45611</v>
      </c>
      <c r="B863" t="s">
        <v>2</v>
      </c>
      <c r="C863" t="s">
        <v>10</v>
      </c>
      <c r="D863" s="3">
        <v>86</v>
      </c>
      <c r="E863" s="3">
        <v>56</v>
      </c>
      <c r="F863">
        <v>8</v>
      </c>
      <c r="G863">
        <v>5</v>
      </c>
      <c r="H863">
        <v>114</v>
      </c>
      <c r="I863" s="4">
        <v>99</v>
      </c>
    </row>
    <row r="864" spans="1:9" x14ac:dyDescent="0.3">
      <c r="A864" s="1">
        <v>45471</v>
      </c>
      <c r="B864" t="s">
        <v>0</v>
      </c>
      <c r="C864" t="s">
        <v>13</v>
      </c>
      <c r="D864" s="3">
        <v>99</v>
      </c>
      <c r="E864" s="3">
        <v>87</v>
      </c>
      <c r="F864">
        <v>5</v>
      </c>
      <c r="G864">
        <v>7</v>
      </c>
      <c r="H864">
        <v>124</v>
      </c>
      <c r="I864" s="4">
        <v>79</v>
      </c>
    </row>
    <row r="865" spans="1:9" x14ac:dyDescent="0.3">
      <c r="A865" s="1">
        <v>45398</v>
      </c>
      <c r="B865" t="s">
        <v>2</v>
      </c>
      <c r="C865" t="s">
        <v>11</v>
      </c>
      <c r="D865" s="3">
        <v>63</v>
      </c>
      <c r="E865" s="3">
        <v>50</v>
      </c>
      <c r="F865">
        <v>10</v>
      </c>
      <c r="G865">
        <v>5</v>
      </c>
      <c r="H865">
        <v>216</v>
      </c>
      <c r="I865" s="4">
        <v>189</v>
      </c>
    </row>
    <row r="866" spans="1:9" x14ac:dyDescent="0.3">
      <c r="A866" s="1">
        <v>45394</v>
      </c>
      <c r="B866" t="s">
        <v>4</v>
      </c>
      <c r="C866" t="s">
        <v>13</v>
      </c>
      <c r="D866" s="3">
        <v>58</v>
      </c>
      <c r="E866" s="3">
        <v>100</v>
      </c>
      <c r="F866">
        <v>8</v>
      </c>
      <c r="G866">
        <v>5</v>
      </c>
      <c r="H866">
        <v>61</v>
      </c>
      <c r="I866" s="4">
        <v>107</v>
      </c>
    </row>
    <row r="867" spans="1:9" x14ac:dyDescent="0.3">
      <c r="A867" s="1">
        <v>45367</v>
      </c>
      <c r="B867" t="s">
        <v>6</v>
      </c>
      <c r="C867" t="s">
        <v>11</v>
      </c>
      <c r="D867" s="3">
        <v>77</v>
      </c>
      <c r="E867" s="3">
        <v>68</v>
      </c>
      <c r="F867">
        <v>7</v>
      </c>
      <c r="G867">
        <v>5</v>
      </c>
      <c r="H867">
        <v>108</v>
      </c>
      <c r="I867" s="4">
        <v>599</v>
      </c>
    </row>
    <row r="868" spans="1:9" x14ac:dyDescent="0.3">
      <c r="A868" s="1">
        <v>45617</v>
      </c>
      <c r="B868" t="s">
        <v>7</v>
      </c>
      <c r="C868" t="s">
        <v>12</v>
      </c>
      <c r="D868" s="3">
        <v>86</v>
      </c>
      <c r="E868" s="3">
        <v>95</v>
      </c>
      <c r="F868">
        <v>6</v>
      </c>
      <c r="G868">
        <v>9</v>
      </c>
      <c r="H868">
        <v>418</v>
      </c>
      <c r="I868" s="4">
        <v>347</v>
      </c>
    </row>
    <row r="869" spans="1:9" x14ac:dyDescent="0.3">
      <c r="A869" s="1">
        <v>45543</v>
      </c>
      <c r="B869" t="s">
        <v>3</v>
      </c>
      <c r="C869" t="s">
        <v>8</v>
      </c>
      <c r="D869" s="3">
        <v>69</v>
      </c>
      <c r="E869" s="3">
        <v>78</v>
      </c>
      <c r="F869">
        <v>5</v>
      </c>
      <c r="G869">
        <v>4</v>
      </c>
      <c r="H869">
        <v>292</v>
      </c>
      <c r="I869" s="4">
        <v>276</v>
      </c>
    </row>
    <row r="870" spans="1:9" x14ac:dyDescent="0.3">
      <c r="A870" s="1">
        <v>45466</v>
      </c>
      <c r="B870" t="s">
        <v>9</v>
      </c>
      <c r="C870" t="s">
        <v>10</v>
      </c>
      <c r="D870" s="3">
        <v>78</v>
      </c>
      <c r="E870" s="3">
        <v>78</v>
      </c>
      <c r="F870">
        <v>10</v>
      </c>
      <c r="G870">
        <v>9</v>
      </c>
      <c r="H870">
        <v>541</v>
      </c>
      <c r="I870" s="4">
        <v>430</v>
      </c>
    </row>
    <row r="871" spans="1:9" x14ac:dyDescent="0.3">
      <c r="A871" s="1">
        <v>45336</v>
      </c>
      <c r="B871" t="s">
        <v>4</v>
      </c>
      <c r="C871" t="s">
        <v>13</v>
      </c>
      <c r="D871" s="3">
        <v>85</v>
      </c>
      <c r="E871" s="3">
        <v>75</v>
      </c>
      <c r="F871">
        <v>5</v>
      </c>
      <c r="G871">
        <v>4</v>
      </c>
      <c r="H871">
        <v>102</v>
      </c>
      <c r="I871" s="4">
        <v>327</v>
      </c>
    </row>
    <row r="872" spans="1:9" x14ac:dyDescent="0.3">
      <c r="A872" s="1">
        <v>45573</v>
      </c>
      <c r="B872" t="s">
        <v>4</v>
      </c>
      <c r="C872" t="s">
        <v>12</v>
      </c>
      <c r="D872" s="3">
        <v>82</v>
      </c>
      <c r="E872" s="3">
        <v>82</v>
      </c>
      <c r="F872">
        <v>4</v>
      </c>
      <c r="G872">
        <v>10</v>
      </c>
      <c r="H872">
        <v>382</v>
      </c>
      <c r="I872" s="4">
        <v>362</v>
      </c>
    </row>
    <row r="873" spans="1:9" x14ac:dyDescent="0.3">
      <c r="A873" s="1">
        <v>45587</v>
      </c>
      <c r="B873" t="s">
        <v>7</v>
      </c>
      <c r="C873" t="s">
        <v>13</v>
      </c>
      <c r="D873" s="3">
        <v>57</v>
      </c>
      <c r="E873" s="3">
        <v>61</v>
      </c>
      <c r="F873">
        <v>10</v>
      </c>
      <c r="G873">
        <v>4</v>
      </c>
      <c r="H873">
        <v>129</v>
      </c>
      <c r="I873" s="4">
        <v>309</v>
      </c>
    </row>
    <row r="874" spans="1:9" x14ac:dyDescent="0.3">
      <c r="A874" s="1">
        <v>45441</v>
      </c>
      <c r="B874" t="s">
        <v>9</v>
      </c>
      <c r="C874" t="s">
        <v>12</v>
      </c>
      <c r="D874" s="3">
        <v>69</v>
      </c>
      <c r="E874" s="3">
        <v>76</v>
      </c>
      <c r="F874">
        <v>4</v>
      </c>
      <c r="G874">
        <v>4</v>
      </c>
      <c r="H874">
        <v>63</v>
      </c>
      <c r="I874" s="4">
        <v>549</v>
      </c>
    </row>
    <row r="875" spans="1:9" x14ac:dyDescent="0.3">
      <c r="A875" s="1">
        <v>45538</v>
      </c>
      <c r="B875" t="s">
        <v>9</v>
      </c>
      <c r="C875" t="s">
        <v>10</v>
      </c>
      <c r="D875" s="3">
        <v>68</v>
      </c>
      <c r="E875" s="3">
        <v>71</v>
      </c>
      <c r="F875">
        <v>7</v>
      </c>
      <c r="G875">
        <v>9</v>
      </c>
      <c r="H875">
        <v>153</v>
      </c>
      <c r="I875" s="4">
        <v>342</v>
      </c>
    </row>
    <row r="876" spans="1:9" x14ac:dyDescent="0.3">
      <c r="A876" s="1">
        <v>45475</v>
      </c>
      <c r="B876" t="s">
        <v>3</v>
      </c>
      <c r="C876" t="s">
        <v>11</v>
      </c>
      <c r="D876" s="3">
        <v>75</v>
      </c>
      <c r="E876" s="3">
        <v>85</v>
      </c>
      <c r="F876">
        <v>4</v>
      </c>
      <c r="G876">
        <v>10</v>
      </c>
      <c r="H876">
        <v>348</v>
      </c>
      <c r="I876" s="4">
        <v>338</v>
      </c>
    </row>
    <row r="877" spans="1:9" x14ac:dyDescent="0.3">
      <c r="A877" s="1">
        <v>45438</v>
      </c>
      <c r="B877" t="s">
        <v>4</v>
      </c>
      <c r="C877" t="s">
        <v>11</v>
      </c>
      <c r="D877" s="3">
        <v>77</v>
      </c>
      <c r="E877" s="3">
        <v>55</v>
      </c>
      <c r="F877">
        <v>6</v>
      </c>
      <c r="G877">
        <v>5</v>
      </c>
      <c r="H877">
        <v>339</v>
      </c>
      <c r="I877" s="4">
        <v>579</v>
      </c>
    </row>
    <row r="878" spans="1:9" x14ac:dyDescent="0.3">
      <c r="A878" s="1">
        <v>45556</v>
      </c>
      <c r="B878" t="s">
        <v>0</v>
      </c>
      <c r="C878" t="s">
        <v>10</v>
      </c>
      <c r="D878" s="3">
        <v>87</v>
      </c>
      <c r="E878" s="3">
        <v>87</v>
      </c>
      <c r="F878">
        <v>7</v>
      </c>
      <c r="G878">
        <v>10</v>
      </c>
      <c r="H878">
        <v>541</v>
      </c>
      <c r="I878" s="4">
        <v>523</v>
      </c>
    </row>
    <row r="879" spans="1:9" x14ac:dyDescent="0.3">
      <c r="A879" s="1">
        <v>45523</v>
      </c>
      <c r="B879" t="s">
        <v>7</v>
      </c>
      <c r="C879" t="s">
        <v>11</v>
      </c>
      <c r="D879" s="3">
        <v>81</v>
      </c>
      <c r="E879" s="3">
        <v>72</v>
      </c>
      <c r="F879">
        <v>5</v>
      </c>
      <c r="G879">
        <v>7</v>
      </c>
      <c r="H879">
        <v>340</v>
      </c>
      <c r="I879" s="4">
        <v>316</v>
      </c>
    </row>
    <row r="880" spans="1:9" x14ac:dyDescent="0.3">
      <c r="A880" s="1">
        <v>45368</v>
      </c>
      <c r="B880" t="s">
        <v>4</v>
      </c>
      <c r="C880" t="s">
        <v>13</v>
      </c>
      <c r="D880" s="3">
        <v>87</v>
      </c>
      <c r="E880" s="3">
        <v>80</v>
      </c>
      <c r="F880">
        <v>5</v>
      </c>
      <c r="G880">
        <v>6</v>
      </c>
      <c r="H880">
        <v>182</v>
      </c>
      <c r="I880" s="4">
        <v>545</v>
      </c>
    </row>
    <row r="881" spans="1:9" x14ac:dyDescent="0.3">
      <c r="A881" s="1">
        <v>45563</v>
      </c>
      <c r="B881" t="s">
        <v>7</v>
      </c>
      <c r="C881" t="s">
        <v>8</v>
      </c>
      <c r="D881" s="3">
        <v>91</v>
      </c>
      <c r="E881" s="3">
        <v>79</v>
      </c>
      <c r="F881">
        <v>10</v>
      </c>
      <c r="G881">
        <v>5</v>
      </c>
      <c r="H881">
        <v>123</v>
      </c>
      <c r="I881" s="4">
        <v>114</v>
      </c>
    </row>
    <row r="882" spans="1:9" x14ac:dyDescent="0.3">
      <c r="A882" s="1">
        <v>45446</v>
      </c>
      <c r="B882" t="s">
        <v>2</v>
      </c>
      <c r="C882" t="s">
        <v>13</v>
      </c>
      <c r="D882" s="3">
        <v>65</v>
      </c>
      <c r="E882" s="3">
        <v>50</v>
      </c>
      <c r="F882">
        <v>8</v>
      </c>
      <c r="G882">
        <v>9</v>
      </c>
      <c r="H882">
        <v>105</v>
      </c>
      <c r="I882" s="4">
        <v>179</v>
      </c>
    </row>
    <row r="883" spans="1:9" x14ac:dyDescent="0.3">
      <c r="A883" s="1">
        <v>45642</v>
      </c>
      <c r="B883" t="s">
        <v>0</v>
      </c>
      <c r="C883" t="s">
        <v>10</v>
      </c>
      <c r="D883" s="3">
        <v>65</v>
      </c>
      <c r="E883" s="3">
        <v>74</v>
      </c>
      <c r="F883">
        <v>10</v>
      </c>
      <c r="G883">
        <v>5</v>
      </c>
      <c r="H883">
        <v>233</v>
      </c>
      <c r="I883" s="4">
        <v>345</v>
      </c>
    </row>
    <row r="884" spans="1:9" x14ac:dyDescent="0.3">
      <c r="A884" s="1">
        <v>45646</v>
      </c>
      <c r="B884" t="s">
        <v>4</v>
      </c>
      <c r="C884" t="s">
        <v>11</v>
      </c>
      <c r="D884" s="3">
        <v>71</v>
      </c>
      <c r="E884" s="3">
        <v>60</v>
      </c>
      <c r="F884">
        <v>9</v>
      </c>
      <c r="G884">
        <v>7</v>
      </c>
      <c r="H884">
        <v>100</v>
      </c>
      <c r="I884" s="4">
        <v>55</v>
      </c>
    </row>
    <row r="885" spans="1:9" x14ac:dyDescent="0.3">
      <c r="A885" s="1">
        <v>45466</v>
      </c>
      <c r="B885" t="s">
        <v>7</v>
      </c>
      <c r="C885" t="s">
        <v>11</v>
      </c>
      <c r="D885" s="3">
        <v>57</v>
      </c>
      <c r="E885" s="3">
        <v>86</v>
      </c>
      <c r="F885">
        <v>4</v>
      </c>
      <c r="G885">
        <v>9</v>
      </c>
      <c r="H885">
        <v>565</v>
      </c>
      <c r="I885" s="4">
        <v>98</v>
      </c>
    </row>
    <row r="886" spans="1:9" x14ac:dyDescent="0.3">
      <c r="A886" s="1">
        <v>45606</v>
      </c>
      <c r="B886" t="s">
        <v>6</v>
      </c>
      <c r="C886" t="s">
        <v>5</v>
      </c>
      <c r="D886" s="3">
        <v>59</v>
      </c>
      <c r="E886" s="3">
        <v>67</v>
      </c>
      <c r="F886">
        <v>9</v>
      </c>
      <c r="G886">
        <v>9</v>
      </c>
      <c r="H886">
        <v>487</v>
      </c>
      <c r="I886" s="4">
        <v>234</v>
      </c>
    </row>
    <row r="887" spans="1:9" x14ac:dyDescent="0.3">
      <c r="A887" s="1">
        <v>45582</v>
      </c>
      <c r="B887" t="s">
        <v>4</v>
      </c>
      <c r="C887" t="s">
        <v>8</v>
      </c>
      <c r="D887" s="3">
        <v>92</v>
      </c>
      <c r="E887" s="3">
        <v>70</v>
      </c>
      <c r="F887">
        <v>5</v>
      </c>
      <c r="G887">
        <v>6</v>
      </c>
      <c r="H887">
        <v>359</v>
      </c>
      <c r="I887" s="4">
        <v>566</v>
      </c>
    </row>
    <row r="888" spans="1:9" x14ac:dyDescent="0.3">
      <c r="A888" s="1">
        <v>45553</v>
      </c>
      <c r="B888" t="s">
        <v>2</v>
      </c>
      <c r="C888" t="s">
        <v>12</v>
      </c>
      <c r="D888" s="3">
        <v>87</v>
      </c>
      <c r="E888" s="3">
        <v>70</v>
      </c>
      <c r="F888">
        <v>10</v>
      </c>
      <c r="G888">
        <v>4</v>
      </c>
      <c r="H888">
        <v>113</v>
      </c>
      <c r="I888" s="4">
        <v>119</v>
      </c>
    </row>
    <row r="889" spans="1:9" x14ac:dyDescent="0.3">
      <c r="A889" s="1">
        <v>45643</v>
      </c>
      <c r="B889" t="s">
        <v>0</v>
      </c>
      <c r="C889" t="s">
        <v>8</v>
      </c>
      <c r="D889" s="3">
        <v>61</v>
      </c>
      <c r="E889" s="3">
        <v>84</v>
      </c>
      <c r="F889">
        <v>10</v>
      </c>
      <c r="G889">
        <v>5</v>
      </c>
      <c r="H889">
        <v>291</v>
      </c>
      <c r="I889" s="4">
        <v>543</v>
      </c>
    </row>
    <row r="890" spans="1:9" x14ac:dyDescent="0.3">
      <c r="A890" s="1">
        <v>45620</v>
      </c>
      <c r="B890" t="s">
        <v>7</v>
      </c>
      <c r="C890" t="s">
        <v>13</v>
      </c>
      <c r="D890" s="3">
        <v>67</v>
      </c>
      <c r="E890" s="3">
        <v>79</v>
      </c>
      <c r="F890">
        <v>5</v>
      </c>
      <c r="G890">
        <v>8</v>
      </c>
      <c r="H890">
        <v>100</v>
      </c>
      <c r="I890" s="4">
        <v>252</v>
      </c>
    </row>
    <row r="891" spans="1:9" x14ac:dyDescent="0.3">
      <c r="A891" s="1">
        <v>45566</v>
      </c>
      <c r="B891" t="s">
        <v>9</v>
      </c>
      <c r="C891" t="s">
        <v>8</v>
      </c>
      <c r="D891" s="3">
        <v>84</v>
      </c>
      <c r="E891" s="3">
        <v>98</v>
      </c>
      <c r="F891">
        <v>5</v>
      </c>
      <c r="G891">
        <v>4</v>
      </c>
      <c r="H891">
        <v>406</v>
      </c>
      <c r="I891" s="4">
        <v>286</v>
      </c>
    </row>
    <row r="892" spans="1:9" x14ac:dyDescent="0.3">
      <c r="A892" s="1">
        <v>45445</v>
      </c>
      <c r="B892" t="s">
        <v>7</v>
      </c>
      <c r="C892" t="s">
        <v>8</v>
      </c>
      <c r="D892" s="3">
        <v>76</v>
      </c>
      <c r="E892" s="3">
        <v>53</v>
      </c>
      <c r="F892">
        <v>5</v>
      </c>
      <c r="G892">
        <v>8</v>
      </c>
      <c r="H892">
        <v>116</v>
      </c>
      <c r="I892" s="4">
        <v>239</v>
      </c>
    </row>
    <row r="893" spans="1:9" x14ac:dyDescent="0.3">
      <c r="A893" s="1">
        <v>45326</v>
      </c>
      <c r="B893" t="s">
        <v>3</v>
      </c>
      <c r="C893" t="s">
        <v>13</v>
      </c>
      <c r="D893" s="3">
        <v>56</v>
      </c>
      <c r="E893" s="3">
        <v>73</v>
      </c>
      <c r="F893">
        <v>7</v>
      </c>
      <c r="G893">
        <v>4</v>
      </c>
      <c r="H893">
        <v>492</v>
      </c>
      <c r="I893" s="4">
        <v>593</v>
      </c>
    </row>
    <row r="894" spans="1:9" x14ac:dyDescent="0.3">
      <c r="A894" s="1">
        <v>45603</v>
      </c>
      <c r="B894" t="s">
        <v>2</v>
      </c>
      <c r="C894" t="s">
        <v>8</v>
      </c>
      <c r="D894" s="3">
        <v>81</v>
      </c>
      <c r="E894" s="3">
        <v>64</v>
      </c>
      <c r="F894">
        <v>6</v>
      </c>
      <c r="G894">
        <v>6</v>
      </c>
      <c r="H894">
        <v>537</v>
      </c>
      <c r="I894" s="4">
        <v>580</v>
      </c>
    </row>
    <row r="895" spans="1:9" x14ac:dyDescent="0.3">
      <c r="A895" s="1">
        <v>45449</v>
      </c>
      <c r="B895" t="s">
        <v>3</v>
      </c>
      <c r="C895" t="s">
        <v>10</v>
      </c>
      <c r="D895" s="3">
        <v>67</v>
      </c>
      <c r="E895" s="3">
        <v>79</v>
      </c>
      <c r="F895">
        <v>6</v>
      </c>
      <c r="G895">
        <v>4</v>
      </c>
      <c r="H895">
        <v>232</v>
      </c>
      <c r="I895" s="4">
        <v>134</v>
      </c>
    </row>
    <row r="896" spans="1:9" x14ac:dyDescent="0.3">
      <c r="A896" s="1">
        <v>45612</v>
      </c>
      <c r="B896" t="s">
        <v>0</v>
      </c>
      <c r="C896" t="s">
        <v>12</v>
      </c>
      <c r="D896" s="3">
        <v>94</v>
      </c>
      <c r="E896" s="3">
        <v>58</v>
      </c>
      <c r="F896">
        <v>9</v>
      </c>
      <c r="G896">
        <v>4</v>
      </c>
      <c r="H896">
        <v>132</v>
      </c>
      <c r="I896" s="4">
        <v>263</v>
      </c>
    </row>
    <row r="897" spans="1:9" x14ac:dyDescent="0.3">
      <c r="A897" s="1">
        <v>45595</v>
      </c>
      <c r="B897" t="s">
        <v>3</v>
      </c>
      <c r="C897" t="s">
        <v>12</v>
      </c>
      <c r="D897" s="3">
        <v>80</v>
      </c>
      <c r="E897" s="3">
        <v>90</v>
      </c>
      <c r="F897">
        <v>9</v>
      </c>
      <c r="G897">
        <v>7</v>
      </c>
      <c r="H897">
        <v>311</v>
      </c>
      <c r="I897" s="4">
        <v>587</v>
      </c>
    </row>
    <row r="898" spans="1:9" x14ac:dyDescent="0.3">
      <c r="A898" s="1">
        <v>45570</v>
      </c>
      <c r="B898" t="s">
        <v>2</v>
      </c>
      <c r="C898" t="s">
        <v>8</v>
      </c>
      <c r="D898" s="3">
        <v>88</v>
      </c>
      <c r="E898" s="3">
        <v>66</v>
      </c>
      <c r="F898">
        <v>6</v>
      </c>
      <c r="G898">
        <v>8</v>
      </c>
      <c r="H898">
        <v>509</v>
      </c>
      <c r="I898" s="4">
        <v>138</v>
      </c>
    </row>
    <row r="899" spans="1:9" x14ac:dyDescent="0.3">
      <c r="A899" s="1">
        <v>45639</v>
      </c>
      <c r="B899" t="s">
        <v>7</v>
      </c>
      <c r="C899" t="s">
        <v>11</v>
      </c>
      <c r="D899" s="3">
        <v>100</v>
      </c>
      <c r="E899" s="3">
        <v>83</v>
      </c>
      <c r="F899">
        <v>6</v>
      </c>
      <c r="G899">
        <v>6</v>
      </c>
      <c r="H899">
        <v>481</v>
      </c>
      <c r="I899" s="4">
        <v>549</v>
      </c>
    </row>
    <row r="900" spans="1:9" x14ac:dyDescent="0.3">
      <c r="A900" s="1">
        <v>45567</v>
      </c>
      <c r="B900" t="s">
        <v>3</v>
      </c>
      <c r="C900" t="s">
        <v>11</v>
      </c>
      <c r="D900" s="3">
        <v>90</v>
      </c>
      <c r="E900" s="3">
        <v>70</v>
      </c>
      <c r="F900">
        <v>7</v>
      </c>
      <c r="G900">
        <v>6</v>
      </c>
      <c r="H900">
        <v>270</v>
      </c>
      <c r="I900" s="4">
        <v>122</v>
      </c>
    </row>
    <row r="901" spans="1:9" x14ac:dyDescent="0.3">
      <c r="A901" s="1">
        <v>45320</v>
      </c>
      <c r="B901" t="s">
        <v>2</v>
      </c>
      <c r="C901" t="s">
        <v>11</v>
      </c>
      <c r="D901" s="3">
        <v>71</v>
      </c>
      <c r="E901" s="3">
        <v>63</v>
      </c>
      <c r="F901">
        <v>10</v>
      </c>
      <c r="G901">
        <v>7</v>
      </c>
      <c r="H901">
        <v>79</v>
      </c>
      <c r="I901" s="4">
        <v>405</v>
      </c>
    </row>
    <row r="902" spans="1:9" x14ac:dyDescent="0.3">
      <c r="A902" s="1">
        <v>45462</v>
      </c>
      <c r="B902" t="s">
        <v>0</v>
      </c>
      <c r="C902" t="s">
        <v>5</v>
      </c>
      <c r="D902" s="3">
        <v>94</v>
      </c>
      <c r="E902" s="3">
        <v>99</v>
      </c>
      <c r="F902">
        <v>10</v>
      </c>
      <c r="G902">
        <v>10</v>
      </c>
      <c r="H902">
        <v>432</v>
      </c>
      <c r="I902" s="4">
        <v>371</v>
      </c>
    </row>
    <row r="903" spans="1:9" x14ac:dyDescent="0.3">
      <c r="A903" s="1">
        <v>45333</v>
      </c>
      <c r="B903" t="s">
        <v>0</v>
      </c>
      <c r="C903" t="s">
        <v>13</v>
      </c>
      <c r="D903" s="3">
        <v>83</v>
      </c>
      <c r="E903" s="3">
        <v>76</v>
      </c>
      <c r="F903">
        <v>9</v>
      </c>
      <c r="G903">
        <v>5</v>
      </c>
      <c r="H903">
        <v>87</v>
      </c>
      <c r="I903" s="4">
        <v>232</v>
      </c>
    </row>
    <row r="904" spans="1:9" x14ac:dyDescent="0.3">
      <c r="A904" s="1">
        <v>45376</v>
      </c>
      <c r="B904" t="s">
        <v>9</v>
      </c>
      <c r="C904" t="s">
        <v>10</v>
      </c>
      <c r="D904" s="3">
        <v>91</v>
      </c>
      <c r="E904" s="3">
        <v>50</v>
      </c>
      <c r="F904">
        <v>6</v>
      </c>
      <c r="G904">
        <v>6</v>
      </c>
      <c r="H904">
        <v>132</v>
      </c>
      <c r="I904" s="4">
        <v>286</v>
      </c>
    </row>
    <row r="905" spans="1:9" x14ac:dyDescent="0.3">
      <c r="A905" s="1">
        <v>45333</v>
      </c>
      <c r="B905" t="s">
        <v>4</v>
      </c>
      <c r="C905" t="s">
        <v>5</v>
      </c>
      <c r="D905" s="3">
        <v>64</v>
      </c>
      <c r="E905" s="3">
        <v>50</v>
      </c>
      <c r="F905">
        <v>10</v>
      </c>
      <c r="G905">
        <v>5</v>
      </c>
      <c r="H905">
        <v>161</v>
      </c>
      <c r="I905" s="4">
        <v>379</v>
      </c>
    </row>
    <row r="906" spans="1:9" x14ac:dyDescent="0.3">
      <c r="A906" s="1">
        <v>45417</v>
      </c>
      <c r="B906" t="s">
        <v>6</v>
      </c>
      <c r="C906" t="s">
        <v>12</v>
      </c>
      <c r="D906" s="3">
        <v>69</v>
      </c>
      <c r="E906" s="3">
        <v>51</v>
      </c>
      <c r="F906">
        <v>10</v>
      </c>
      <c r="G906">
        <v>5</v>
      </c>
      <c r="H906">
        <v>415</v>
      </c>
      <c r="I906" s="4">
        <v>599</v>
      </c>
    </row>
    <row r="907" spans="1:9" x14ac:dyDescent="0.3">
      <c r="A907" s="1">
        <v>45377</v>
      </c>
      <c r="B907" t="s">
        <v>8</v>
      </c>
      <c r="C907" t="s">
        <v>10</v>
      </c>
      <c r="D907" s="3">
        <v>97</v>
      </c>
      <c r="E907" s="3">
        <v>69</v>
      </c>
      <c r="F907">
        <v>5</v>
      </c>
      <c r="G907">
        <v>8</v>
      </c>
      <c r="H907">
        <v>293</v>
      </c>
      <c r="I907" s="4">
        <v>59</v>
      </c>
    </row>
    <row r="908" spans="1:9" x14ac:dyDescent="0.3">
      <c r="A908" s="1">
        <v>45647</v>
      </c>
      <c r="B908" t="s">
        <v>4</v>
      </c>
      <c r="C908" t="s">
        <v>11</v>
      </c>
      <c r="D908" s="3">
        <v>82</v>
      </c>
      <c r="E908" s="3">
        <v>61</v>
      </c>
      <c r="F908">
        <v>5</v>
      </c>
      <c r="G908">
        <v>8</v>
      </c>
      <c r="H908">
        <v>533</v>
      </c>
      <c r="I908" s="4">
        <v>531</v>
      </c>
    </row>
    <row r="909" spans="1:9" x14ac:dyDescent="0.3">
      <c r="A909" s="1">
        <v>45602</v>
      </c>
      <c r="B909" t="s">
        <v>2</v>
      </c>
      <c r="C909" t="s">
        <v>11</v>
      </c>
      <c r="D909" s="3">
        <v>62</v>
      </c>
      <c r="E909" s="3">
        <v>68</v>
      </c>
      <c r="F909">
        <v>5</v>
      </c>
      <c r="G909">
        <v>9</v>
      </c>
      <c r="H909">
        <v>505</v>
      </c>
      <c r="I909" s="4">
        <v>461</v>
      </c>
    </row>
    <row r="910" spans="1:9" x14ac:dyDescent="0.3">
      <c r="A910" s="1">
        <v>45304</v>
      </c>
      <c r="B910" t="s">
        <v>7</v>
      </c>
      <c r="C910" t="s">
        <v>5</v>
      </c>
      <c r="D910" s="3">
        <v>54</v>
      </c>
      <c r="E910" s="3">
        <v>52</v>
      </c>
      <c r="F910">
        <v>4</v>
      </c>
      <c r="G910">
        <v>7</v>
      </c>
      <c r="H910">
        <v>417</v>
      </c>
      <c r="I910" s="4">
        <v>356</v>
      </c>
    </row>
    <row r="911" spans="1:9" x14ac:dyDescent="0.3">
      <c r="A911" s="1">
        <v>45511</v>
      </c>
      <c r="B911" t="s">
        <v>2</v>
      </c>
      <c r="C911" t="s">
        <v>12</v>
      </c>
      <c r="D911" s="3">
        <v>55</v>
      </c>
      <c r="E911" s="3">
        <v>62</v>
      </c>
      <c r="F911">
        <v>10</v>
      </c>
      <c r="G911">
        <v>9</v>
      </c>
      <c r="H911">
        <v>248</v>
      </c>
      <c r="I911" s="4">
        <v>62</v>
      </c>
    </row>
    <row r="912" spans="1:9" x14ac:dyDescent="0.3">
      <c r="A912" s="1">
        <v>45394</v>
      </c>
      <c r="B912" t="s">
        <v>2</v>
      </c>
      <c r="C912" t="s">
        <v>5</v>
      </c>
      <c r="D912" s="3">
        <v>56</v>
      </c>
      <c r="E912" s="3">
        <v>91</v>
      </c>
      <c r="F912">
        <v>5</v>
      </c>
      <c r="G912">
        <v>8</v>
      </c>
      <c r="H912">
        <v>589</v>
      </c>
      <c r="I912" s="4">
        <v>422</v>
      </c>
    </row>
    <row r="913" spans="1:9" x14ac:dyDescent="0.3">
      <c r="A913" s="1">
        <v>45553</v>
      </c>
      <c r="B913" t="s">
        <v>9</v>
      </c>
      <c r="C913" t="s">
        <v>10</v>
      </c>
      <c r="D913" s="3">
        <v>66</v>
      </c>
      <c r="E913" s="3">
        <v>98</v>
      </c>
      <c r="F913">
        <v>10</v>
      </c>
      <c r="G913">
        <v>6</v>
      </c>
      <c r="H913">
        <v>511</v>
      </c>
      <c r="I913" s="4">
        <v>353</v>
      </c>
    </row>
    <row r="914" spans="1:9" x14ac:dyDescent="0.3">
      <c r="A914" s="1">
        <v>45633</v>
      </c>
      <c r="B914" t="s">
        <v>7</v>
      </c>
      <c r="C914" t="s">
        <v>10</v>
      </c>
      <c r="D914" s="3">
        <v>100</v>
      </c>
      <c r="E914" s="3">
        <v>56</v>
      </c>
      <c r="F914">
        <v>9</v>
      </c>
      <c r="G914">
        <v>9</v>
      </c>
      <c r="H914">
        <v>509</v>
      </c>
      <c r="I914" s="4">
        <v>529</v>
      </c>
    </row>
    <row r="915" spans="1:9" x14ac:dyDescent="0.3">
      <c r="A915" s="1">
        <v>45323</v>
      </c>
      <c r="B915" t="s">
        <v>7</v>
      </c>
      <c r="C915" t="s">
        <v>13</v>
      </c>
      <c r="D915" s="3">
        <v>73</v>
      </c>
      <c r="E915" s="3">
        <v>87</v>
      </c>
      <c r="F915">
        <v>7</v>
      </c>
      <c r="G915">
        <v>5</v>
      </c>
      <c r="H915">
        <v>189</v>
      </c>
      <c r="I915" s="4">
        <v>267</v>
      </c>
    </row>
    <row r="916" spans="1:9" x14ac:dyDescent="0.3">
      <c r="A916" s="1">
        <v>45577</v>
      </c>
      <c r="B916" t="s">
        <v>6</v>
      </c>
      <c r="C916" t="s">
        <v>8</v>
      </c>
      <c r="D916" s="3">
        <v>83</v>
      </c>
      <c r="E916" s="3">
        <v>73</v>
      </c>
      <c r="F916">
        <v>5</v>
      </c>
      <c r="G916">
        <v>7</v>
      </c>
      <c r="H916">
        <v>391</v>
      </c>
      <c r="I916" s="4">
        <v>251</v>
      </c>
    </row>
    <row r="917" spans="1:9" x14ac:dyDescent="0.3">
      <c r="A917" s="1">
        <v>45537</v>
      </c>
      <c r="B917" t="s">
        <v>2</v>
      </c>
      <c r="C917" t="s">
        <v>5</v>
      </c>
      <c r="D917" s="3">
        <v>100</v>
      </c>
      <c r="E917" s="3">
        <v>90</v>
      </c>
      <c r="F917">
        <v>7</v>
      </c>
      <c r="G917">
        <v>4</v>
      </c>
      <c r="H917">
        <v>528</v>
      </c>
      <c r="I917" s="4">
        <v>543</v>
      </c>
    </row>
    <row r="918" spans="1:9" x14ac:dyDescent="0.3">
      <c r="A918" s="1">
        <v>45609</v>
      </c>
      <c r="B918" t="s">
        <v>4</v>
      </c>
      <c r="C918" t="s">
        <v>13</v>
      </c>
      <c r="D918" s="3">
        <v>68</v>
      </c>
      <c r="E918" s="3">
        <v>62</v>
      </c>
      <c r="F918">
        <v>10</v>
      </c>
      <c r="G918">
        <v>4</v>
      </c>
      <c r="H918">
        <v>398</v>
      </c>
      <c r="I918" s="4">
        <v>369</v>
      </c>
    </row>
    <row r="919" spans="1:9" x14ac:dyDescent="0.3">
      <c r="A919" s="1">
        <v>45581</v>
      </c>
      <c r="B919" t="s">
        <v>6</v>
      </c>
      <c r="C919" t="s">
        <v>13</v>
      </c>
      <c r="D919" s="3">
        <v>80</v>
      </c>
      <c r="E919" s="3">
        <v>83</v>
      </c>
      <c r="F919">
        <v>4</v>
      </c>
      <c r="G919">
        <v>8</v>
      </c>
      <c r="H919">
        <v>256</v>
      </c>
      <c r="I919" s="4">
        <v>128</v>
      </c>
    </row>
    <row r="920" spans="1:9" x14ac:dyDescent="0.3">
      <c r="A920" s="1">
        <v>45614</v>
      </c>
      <c r="B920" t="s">
        <v>3</v>
      </c>
      <c r="C920" t="s">
        <v>10</v>
      </c>
      <c r="D920" s="3">
        <v>75</v>
      </c>
      <c r="E920" s="3">
        <v>68</v>
      </c>
      <c r="F920">
        <v>7</v>
      </c>
      <c r="G920">
        <v>8</v>
      </c>
      <c r="H920">
        <v>382</v>
      </c>
      <c r="I920" s="4">
        <v>240</v>
      </c>
    </row>
    <row r="921" spans="1:9" x14ac:dyDescent="0.3">
      <c r="A921" s="1">
        <v>45375</v>
      </c>
      <c r="B921" t="s">
        <v>7</v>
      </c>
      <c r="C921" t="s">
        <v>11</v>
      </c>
      <c r="D921" s="3">
        <v>74</v>
      </c>
      <c r="E921" s="3">
        <v>72</v>
      </c>
      <c r="F921">
        <v>4</v>
      </c>
      <c r="G921">
        <v>7</v>
      </c>
      <c r="H921">
        <v>271</v>
      </c>
      <c r="I921" s="4">
        <v>533</v>
      </c>
    </row>
    <row r="922" spans="1:9" x14ac:dyDescent="0.3">
      <c r="A922" s="1">
        <v>45428</v>
      </c>
      <c r="B922" t="s">
        <v>4</v>
      </c>
      <c r="C922" t="s">
        <v>12</v>
      </c>
      <c r="D922" s="3">
        <v>60</v>
      </c>
      <c r="E922" s="3">
        <v>89</v>
      </c>
      <c r="F922">
        <v>4</v>
      </c>
      <c r="G922">
        <v>4</v>
      </c>
      <c r="H922">
        <v>513</v>
      </c>
      <c r="I922" s="4">
        <v>51</v>
      </c>
    </row>
    <row r="923" spans="1:9" x14ac:dyDescent="0.3">
      <c r="A923" s="1">
        <v>45577</v>
      </c>
      <c r="B923" t="s">
        <v>4</v>
      </c>
      <c r="C923" t="s">
        <v>13</v>
      </c>
      <c r="D923" s="3">
        <v>99</v>
      </c>
      <c r="E923" s="3">
        <v>55</v>
      </c>
      <c r="F923">
        <v>8</v>
      </c>
      <c r="G923">
        <v>4</v>
      </c>
      <c r="H923">
        <v>327</v>
      </c>
      <c r="I923" s="4">
        <v>503</v>
      </c>
    </row>
    <row r="924" spans="1:9" x14ac:dyDescent="0.3">
      <c r="A924" s="1">
        <v>45578</v>
      </c>
      <c r="B924" t="s">
        <v>4</v>
      </c>
      <c r="C924" t="s">
        <v>8</v>
      </c>
      <c r="D924" s="3">
        <v>62</v>
      </c>
      <c r="E924" s="3">
        <v>54</v>
      </c>
      <c r="F924">
        <v>8</v>
      </c>
      <c r="G924">
        <v>4</v>
      </c>
      <c r="H924">
        <v>193</v>
      </c>
      <c r="I924" s="4">
        <v>163</v>
      </c>
    </row>
    <row r="925" spans="1:9" x14ac:dyDescent="0.3">
      <c r="A925" s="1">
        <v>45398</v>
      </c>
      <c r="B925" t="s">
        <v>3</v>
      </c>
      <c r="C925" t="s">
        <v>13</v>
      </c>
      <c r="D925" s="3">
        <v>96</v>
      </c>
      <c r="E925" s="3">
        <v>53</v>
      </c>
      <c r="F925">
        <v>8</v>
      </c>
      <c r="G925">
        <v>6</v>
      </c>
      <c r="H925">
        <v>316</v>
      </c>
      <c r="I925" s="4">
        <v>86</v>
      </c>
    </row>
    <row r="926" spans="1:9" x14ac:dyDescent="0.3">
      <c r="A926" s="1">
        <v>45513</v>
      </c>
      <c r="B926" t="s">
        <v>9</v>
      </c>
      <c r="C926" t="s">
        <v>8</v>
      </c>
      <c r="D926" s="3">
        <v>52</v>
      </c>
      <c r="E926" s="3">
        <v>80</v>
      </c>
      <c r="F926">
        <v>7</v>
      </c>
      <c r="G926">
        <v>5</v>
      </c>
      <c r="H926">
        <v>471</v>
      </c>
      <c r="I926" s="4">
        <v>82</v>
      </c>
    </row>
    <row r="927" spans="1:9" x14ac:dyDescent="0.3">
      <c r="A927" s="1">
        <v>45465</v>
      </c>
      <c r="B927" t="s">
        <v>4</v>
      </c>
      <c r="C927" t="s">
        <v>5</v>
      </c>
      <c r="D927" s="3">
        <v>82</v>
      </c>
      <c r="E927" s="3">
        <v>58</v>
      </c>
      <c r="F927">
        <v>6</v>
      </c>
      <c r="G927">
        <v>4</v>
      </c>
      <c r="H927">
        <v>538</v>
      </c>
      <c r="I927" s="4">
        <v>407</v>
      </c>
    </row>
    <row r="928" spans="1:9" x14ac:dyDescent="0.3">
      <c r="A928" s="1">
        <v>45477</v>
      </c>
      <c r="B928" t="s">
        <v>9</v>
      </c>
      <c r="C928" t="s">
        <v>11</v>
      </c>
      <c r="D928" s="3">
        <v>75</v>
      </c>
      <c r="E928" s="3">
        <v>80</v>
      </c>
      <c r="F928">
        <v>7</v>
      </c>
      <c r="G928">
        <v>4</v>
      </c>
      <c r="H928">
        <v>253</v>
      </c>
      <c r="I928" s="4">
        <v>224</v>
      </c>
    </row>
    <row r="929" spans="1:9" x14ac:dyDescent="0.3">
      <c r="A929" s="1">
        <v>45474</v>
      </c>
      <c r="B929" t="s">
        <v>4</v>
      </c>
      <c r="C929" t="s">
        <v>8</v>
      </c>
      <c r="D929" s="3">
        <v>65</v>
      </c>
      <c r="E929" s="3">
        <v>83</v>
      </c>
      <c r="F929">
        <v>9</v>
      </c>
      <c r="G929">
        <v>6</v>
      </c>
      <c r="H929">
        <v>328</v>
      </c>
      <c r="I929" s="4">
        <v>307</v>
      </c>
    </row>
    <row r="930" spans="1:9" x14ac:dyDescent="0.3">
      <c r="A930" s="1">
        <v>45339</v>
      </c>
      <c r="B930" t="s">
        <v>9</v>
      </c>
      <c r="C930" t="s">
        <v>12</v>
      </c>
      <c r="D930" s="3">
        <v>91</v>
      </c>
      <c r="E930" s="3">
        <v>59</v>
      </c>
      <c r="F930">
        <v>7</v>
      </c>
      <c r="G930">
        <v>9</v>
      </c>
      <c r="H930">
        <v>408</v>
      </c>
      <c r="I930" s="4">
        <v>592</v>
      </c>
    </row>
    <row r="931" spans="1:9" x14ac:dyDescent="0.3">
      <c r="A931" s="1">
        <v>45415</v>
      </c>
      <c r="B931" t="s">
        <v>9</v>
      </c>
      <c r="C931" t="s">
        <v>8</v>
      </c>
      <c r="D931" s="3">
        <v>63</v>
      </c>
      <c r="E931" s="3">
        <v>95</v>
      </c>
      <c r="F931">
        <v>9</v>
      </c>
      <c r="G931">
        <v>4</v>
      </c>
      <c r="H931">
        <v>203</v>
      </c>
      <c r="I931" s="4">
        <v>60</v>
      </c>
    </row>
    <row r="932" spans="1:9" x14ac:dyDescent="0.3">
      <c r="A932" s="1">
        <v>45627</v>
      </c>
      <c r="B932" t="s">
        <v>9</v>
      </c>
      <c r="C932" t="s">
        <v>13</v>
      </c>
      <c r="D932" s="3">
        <v>71</v>
      </c>
      <c r="E932" s="3">
        <v>84</v>
      </c>
      <c r="F932">
        <v>6</v>
      </c>
      <c r="G932">
        <v>6</v>
      </c>
      <c r="H932">
        <v>220</v>
      </c>
      <c r="I932" s="4">
        <v>302</v>
      </c>
    </row>
    <row r="933" spans="1:9" x14ac:dyDescent="0.3">
      <c r="A933" s="1">
        <v>45656</v>
      </c>
      <c r="B933" t="s">
        <v>4</v>
      </c>
      <c r="C933" t="s">
        <v>11</v>
      </c>
      <c r="D933" s="3">
        <v>73</v>
      </c>
      <c r="E933" s="3">
        <v>94</v>
      </c>
      <c r="F933">
        <v>5</v>
      </c>
      <c r="G933">
        <v>9</v>
      </c>
      <c r="H933">
        <v>527</v>
      </c>
      <c r="I933" s="4">
        <v>132</v>
      </c>
    </row>
    <row r="934" spans="1:9" x14ac:dyDescent="0.3">
      <c r="A934" s="1">
        <v>45506</v>
      </c>
      <c r="B934" t="s">
        <v>7</v>
      </c>
      <c r="C934" t="s">
        <v>5</v>
      </c>
      <c r="D934" s="3">
        <v>62</v>
      </c>
      <c r="E934" s="3">
        <v>78</v>
      </c>
      <c r="F934">
        <v>6</v>
      </c>
      <c r="G934">
        <v>6</v>
      </c>
      <c r="H934">
        <v>171</v>
      </c>
      <c r="I934" s="4">
        <v>536</v>
      </c>
    </row>
    <row r="935" spans="1:9" x14ac:dyDescent="0.3">
      <c r="A935" s="1">
        <v>45547</v>
      </c>
      <c r="B935" t="s">
        <v>0</v>
      </c>
      <c r="C935" t="s">
        <v>13</v>
      </c>
      <c r="D935" s="3">
        <v>61</v>
      </c>
      <c r="E935" s="3">
        <v>58</v>
      </c>
      <c r="F935">
        <v>9</v>
      </c>
      <c r="G935">
        <v>7</v>
      </c>
      <c r="H935">
        <v>588</v>
      </c>
      <c r="I935" s="4">
        <v>338</v>
      </c>
    </row>
    <row r="936" spans="1:9" x14ac:dyDescent="0.3">
      <c r="A936" s="1">
        <v>45478</v>
      </c>
      <c r="B936" t="s">
        <v>8</v>
      </c>
      <c r="C936" t="s">
        <v>13</v>
      </c>
      <c r="D936" s="3">
        <v>90</v>
      </c>
      <c r="E936" s="3">
        <v>68</v>
      </c>
      <c r="F936">
        <v>4</v>
      </c>
      <c r="G936">
        <v>10</v>
      </c>
      <c r="H936">
        <v>572</v>
      </c>
      <c r="I936" s="4">
        <v>599</v>
      </c>
    </row>
    <row r="937" spans="1:9" x14ac:dyDescent="0.3">
      <c r="A937" s="1">
        <v>45536</v>
      </c>
      <c r="B937" t="s">
        <v>0</v>
      </c>
      <c r="C937" t="s">
        <v>11</v>
      </c>
      <c r="D937" s="3">
        <v>79</v>
      </c>
      <c r="E937" s="3">
        <v>67</v>
      </c>
      <c r="F937">
        <v>5</v>
      </c>
      <c r="G937">
        <v>7</v>
      </c>
      <c r="H937">
        <v>118</v>
      </c>
      <c r="I937" s="4">
        <v>165</v>
      </c>
    </row>
    <row r="938" spans="1:9" x14ac:dyDescent="0.3">
      <c r="A938" s="1">
        <v>45403</v>
      </c>
      <c r="B938" t="s">
        <v>0</v>
      </c>
      <c r="C938" t="s">
        <v>8</v>
      </c>
      <c r="D938" s="3">
        <v>66</v>
      </c>
      <c r="E938" s="3">
        <v>80</v>
      </c>
      <c r="F938">
        <v>10</v>
      </c>
      <c r="G938">
        <v>6</v>
      </c>
      <c r="H938">
        <v>92</v>
      </c>
      <c r="I938" s="4">
        <v>368</v>
      </c>
    </row>
    <row r="939" spans="1:9" x14ac:dyDescent="0.3">
      <c r="A939" s="1">
        <v>45435</v>
      </c>
      <c r="B939" t="s">
        <v>8</v>
      </c>
      <c r="C939" t="s">
        <v>12</v>
      </c>
      <c r="D939" s="3">
        <v>85</v>
      </c>
      <c r="E939" s="3">
        <v>86</v>
      </c>
      <c r="F939">
        <v>10</v>
      </c>
      <c r="G939">
        <v>4</v>
      </c>
      <c r="H939">
        <v>101</v>
      </c>
      <c r="I939" s="4">
        <v>561</v>
      </c>
    </row>
    <row r="940" spans="1:9" x14ac:dyDescent="0.3">
      <c r="A940" s="1">
        <v>45467</v>
      </c>
      <c r="B940" t="s">
        <v>4</v>
      </c>
      <c r="C940" t="s">
        <v>5</v>
      </c>
      <c r="D940" s="3">
        <v>92</v>
      </c>
      <c r="E940" s="3">
        <v>81</v>
      </c>
      <c r="F940">
        <v>10</v>
      </c>
      <c r="G940">
        <v>6</v>
      </c>
      <c r="H940">
        <v>322</v>
      </c>
      <c r="I940" s="4">
        <v>513</v>
      </c>
    </row>
    <row r="941" spans="1:9" x14ac:dyDescent="0.3">
      <c r="A941" s="1">
        <v>45576</v>
      </c>
      <c r="B941" t="s">
        <v>3</v>
      </c>
      <c r="C941" t="s">
        <v>13</v>
      </c>
      <c r="D941" s="3">
        <v>65</v>
      </c>
      <c r="E941" s="3">
        <v>71</v>
      </c>
      <c r="F941">
        <v>7</v>
      </c>
      <c r="G941">
        <v>7</v>
      </c>
      <c r="H941">
        <v>256</v>
      </c>
      <c r="I941" s="4">
        <v>257</v>
      </c>
    </row>
    <row r="942" spans="1:9" x14ac:dyDescent="0.3">
      <c r="A942" s="1">
        <v>45424</v>
      </c>
      <c r="B942" t="s">
        <v>3</v>
      </c>
      <c r="C942" t="s">
        <v>8</v>
      </c>
      <c r="D942" s="3">
        <v>82</v>
      </c>
      <c r="E942" s="3">
        <v>75</v>
      </c>
      <c r="F942">
        <v>10</v>
      </c>
      <c r="G942">
        <v>4</v>
      </c>
      <c r="H942">
        <v>251</v>
      </c>
      <c r="I942" s="4">
        <v>471</v>
      </c>
    </row>
    <row r="943" spans="1:9" x14ac:dyDescent="0.3">
      <c r="A943" s="1">
        <v>45586</v>
      </c>
      <c r="B943" t="s">
        <v>3</v>
      </c>
      <c r="C943" t="s">
        <v>12</v>
      </c>
      <c r="D943" s="3">
        <v>74</v>
      </c>
      <c r="E943" s="3">
        <v>82</v>
      </c>
      <c r="F943">
        <v>6</v>
      </c>
      <c r="G943">
        <v>7</v>
      </c>
      <c r="H943">
        <v>366</v>
      </c>
      <c r="I943" s="4">
        <v>432</v>
      </c>
    </row>
    <row r="944" spans="1:9" x14ac:dyDescent="0.3">
      <c r="A944" s="1">
        <v>45359</v>
      </c>
      <c r="B944" t="s">
        <v>0</v>
      </c>
      <c r="C944" t="s">
        <v>13</v>
      </c>
      <c r="D944" s="3">
        <v>90</v>
      </c>
      <c r="E944" s="3">
        <v>96</v>
      </c>
      <c r="F944">
        <v>10</v>
      </c>
      <c r="G944">
        <v>9</v>
      </c>
      <c r="H944">
        <v>220</v>
      </c>
      <c r="I944" s="4">
        <v>135</v>
      </c>
    </row>
    <row r="945" spans="1:9" x14ac:dyDescent="0.3">
      <c r="A945" s="1">
        <v>45513</v>
      </c>
      <c r="B945" t="s">
        <v>4</v>
      </c>
      <c r="C945" t="s">
        <v>13</v>
      </c>
      <c r="D945" s="3">
        <v>57</v>
      </c>
      <c r="E945" s="3">
        <v>62</v>
      </c>
      <c r="F945">
        <v>5</v>
      </c>
      <c r="G945">
        <v>6</v>
      </c>
      <c r="H945">
        <v>159</v>
      </c>
      <c r="I945" s="4">
        <v>494</v>
      </c>
    </row>
    <row r="946" spans="1:9" x14ac:dyDescent="0.3">
      <c r="A946" s="1">
        <v>45347</v>
      </c>
      <c r="B946" t="s">
        <v>0</v>
      </c>
      <c r="C946" t="s">
        <v>13</v>
      </c>
      <c r="D946" s="3">
        <v>55</v>
      </c>
      <c r="E946" s="3">
        <v>96</v>
      </c>
      <c r="F946">
        <v>6</v>
      </c>
      <c r="G946">
        <v>7</v>
      </c>
      <c r="H946">
        <v>537</v>
      </c>
      <c r="I946" s="4">
        <v>204</v>
      </c>
    </row>
    <row r="947" spans="1:9" x14ac:dyDescent="0.3">
      <c r="A947" s="1">
        <v>45563</v>
      </c>
      <c r="B947" t="s">
        <v>0</v>
      </c>
      <c r="C947" t="s">
        <v>12</v>
      </c>
      <c r="D947" s="3">
        <v>73</v>
      </c>
      <c r="E947" s="3">
        <v>67</v>
      </c>
      <c r="F947">
        <v>4</v>
      </c>
      <c r="G947">
        <v>5</v>
      </c>
      <c r="H947">
        <v>491</v>
      </c>
      <c r="I947" s="4">
        <v>124</v>
      </c>
    </row>
    <row r="948" spans="1:9" x14ac:dyDescent="0.3">
      <c r="A948" s="1">
        <v>45596</v>
      </c>
      <c r="B948" t="s">
        <v>6</v>
      </c>
      <c r="C948" t="s">
        <v>10</v>
      </c>
      <c r="D948" s="3">
        <v>98</v>
      </c>
      <c r="E948" s="3">
        <v>79</v>
      </c>
      <c r="F948">
        <v>8</v>
      </c>
      <c r="G948">
        <v>10</v>
      </c>
      <c r="H948">
        <v>298</v>
      </c>
      <c r="I948" s="4">
        <v>598</v>
      </c>
    </row>
    <row r="949" spans="1:9" x14ac:dyDescent="0.3">
      <c r="A949" s="1">
        <v>45332</v>
      </c>
      <c r="B949" t="s">
        <v>2</v>
      </c>
      <c r="C949" t="s">
        <v>12</v>
      </c>
      <c r="D949" s="3">
        <v>85</v>
      </c>
      <c r="E949" s="3">
        <v>60</v>
      </c>
      <c r="F949">
        <v>8</v>
      </c>
      <c r="G949">
        <v>6</v>
      </c>
      <c r="H949">
        <v>483</v>
      </c>
      <c r="I949" s="4">
        <v>350</v>
      </c>
    </row>
    <row r="950" spans="1:9" x14ac:dyDescent="0.3">
      <c r="A950" s="1">
        <v>45529</v>
      </c>
      <c r="B950" t="s">
        <v>0</v>
      </c>
      <c r="C950" t="s">
        <v>11</v>
      </c>
      <c r="D950" s="3">
        <v>99</v>
      </c>
      <c r="E950" s="3">
        <v>67</v>
      </c>
      <c r="F950">
        <v>5</v>
      </c>
      <c r="G950">
        <v>5</v>
      </c>
      <c r="H950">
        <v>520</v>
      </c>
      <c r="I950" s="4">
        <v>57</v>
      </c>
    </row>
    <row r="951" spans="1:9" x14ac:dyDescent="0.3">
      <c r="A951" s="1">
        <v>45501</v>
      </c>
      <c r="B951" t="s">
        <v>8</v>
      </c>
      <c r="C951" t="s">
        <v>10</v>
      </c>
      <c r="D951" s="3">
        <v>64</v>
      </c>
      <c r="E951" s="3">
        <v>67</v>
      </c>
      <c r="F951">
        <v>9</v>
      </c>
      <c r="G951">
        <v>6</v>
      </c>
      <c r="H951">
        <v>143</v>
      </c>
      <c r="I951" s="4">
        <v>352</v>
      </c>
    </row>
    <row r="952" spans="1:9" x14ac:dyDescent="0.3">
      <c r="A952" s="1">
        <v>45566</v>
      </c>
      <c r="B952" t="s">
        <v>3</v>
      </c>
      <c r="C952" t="s">
        <v>13</v>
      </c>
      <c r="D952" s="3">
        <v>64</v>
      </c>
      <c r="E952" s="3">
        <v>51</v>
      </c>
      <c r="F952">
        <v>9</v>
      </c>
      <c r="G952">
        <v>7</v>
      </c>
      <c r="H952">
        <v>383</v>
      </c>
      <c r="I952" s="4">
        <v>448</v>
      </c>
    </row>
    <row r="953" spans="1:9" x14ac:dyDescent="0.3">
      <c r="A953" s="1">
        <v>45344</v>
      </c>
      <c r="B953" t="s">
        <v>9</v>
      </c>
      <c r="C953" t="s">
        <v>5</v>
      </c>
      <c r="D953" s="3">
        <v>93</v>
      </c>
      <c r="E953" s="3">
        <v>69</v>
      </c>
      <c r="F953">
        <v>9</v>
      </c>
      <c r="G953">
        <v>5</v>
      </c>
      <c r="H953">
        <v>173</v>
      </c>
      <c r="I953" s="4">
        <v>481</v>
      </c>
    </row>
    <row r="954" spans="1:9" x14ac:dyDescent="0.3">
      <c r="A954" s="1">
        <v>45422</v>
      </c>
      <c r="B954" t="s">
        <v>3</v>
      </c>
      <c r="C954" t="s">
        <v>8</v>
      </c>
      <c r="D954" s="3">
        <v>88</v>
      </c>
      <c r="E954" s="3">
        <v>61</v>
      </c>
      <c r="F954">
        <v>5</v>
      </c>
      <c r="G954">
        <v>5</v>
      </c>
      <c r="H954">
        <v>232</v>
      </c>
      <c r="I954" s="4">
        <v>122</v>
      </c>
    </row>
    <row r="955" spans="1:9" x14ac:dyDescent="0.3">
      <c r="A955" s="1">
        <v>45418</v>
      </c>
      <c r="B955" t="s">
        <v>8</v>
      </c>
      <c r="C955" t="s">
        <v>11</v>
      </c>
      <c r="D955" s="3">
        <v>85</v>
      </c>
      <c r="E955" s="3">
        <v>80</v>
      </c>
      <c r="F955">
        <v>8</v>
      </c>
      <c r="G955">
        <v>4</v>
      </c>
      <c r="H955">
        <v>283</v>
      </c>
      <c r="I955" s="4">
        <v>428</v>
      </c>
    </row>
    <row r="956" spans="1:9" x14ac:dyDescent="0.3">
      <c r="A956" s="1">
        <v>45460</v>
      </c>
      <c r="B956" t="s">
        <v>4</v>
      </c>
      <c r="C956" t="s">
        <v>10</v>
      </c>
      <c r="D956" s="3">
        <v>56</v>
      </c>
      <c r="E956" s="3">
        <v>93</v>
      </c>
      <c r="F956">
        <v>10</v>
      </c>
      <c r="G956">
        <v>5</v>
      </c>
      <c r="H956">
        <v>385</v>
      </c>
      <c r="I956" s="4">
        <v>52</v>
      </c>
    </row>
    <row r="957" spans="1:9" x14ac:dyDescent="0.3">
      <c r="A957" s="1">
        <v>45366</v>
      </c>
      <c r="B957" t="s">
        <v>9</v>
      </c>
      <c r="C957" t="s">
        <v>5</v>
      </c>
      <c r="D957" s="3">
        <v>78</v>
      </c>
      <c r="E957" s="3">
        <v>61</v>
      </c>
      <c r="F957">
        <v>4</v>
      </c>
      <c r="G957">
        <v>7</v>
      </c>
      <c r="H957">
        <v>247</v>
      </c>
      <c r="I957" s="4">
        <v>244</v>
      </c>
    </row>
    <row r="958" spans="1:9" x14ac:dyDescent="0.3">
      <c r="A958" s="1">
        <v>45582</v>
      </c>
      <c r="B958" t="s">
        <v>7</v>
      </c>
      <c r="C958" t="s">
        <v>8</v>
      </c>
      <c r="D958" s="3">
        <v>51</v>
      </c>
      <c r="E958" s="3">
        <v>55</v>
      </c>
      <c r="F958">
        <v>5</v>
      </c>
      <c r="G958">
        <v>4</v>
      </c>
      <c r="H958">
        <v>274</v>
      </c>
      <c r="I958" s="4">
        <v>213</v>
      </c>
    </row>
    <row r="959" spans="1:9" x14ac:dyDescent="0.3">
      <c r="A959" s="1">
        <v>45624</v>
      </c>
      <c r="B959" t="s">
        <v>9</v>
      </c>
      <c r="C959" t="s">
        <v>8</v>
      </c>
      <c r="D959" s="3">
        <v>60</v>
      </c>
      <c r="E959" s="3">
        <v>56</v>
      </c>
      <c r="F959">
        <v>6</v>
      </c>
      <c r="G959">
        <v>6</v>
      </c>
      <c r="H959">
        <v>237</v>
      </c>
      <c r="I959" s="4">
        <v>406</v>
      </c>
    </row>
    <row r="960" spans="1:9" x14ac:dyDescent="0.3">
      <c r="A960" s="1">
        <v>45425</v>
      </c>
      <c r="B960" t="s">
        <v>9</v>
      </c>
      <c r="C960" t="s">
        <v>8</v>
      </c>
      <c r="D960" s="3">
        <v>93</v>
      </c>
      <c r="E960" s="3">
        <v>59</v>
      </c>
      <c r="F960">
        <v>4</v>
      </c>
      <c r="G960">
        <v>5</v>
      </c>
      <c r="H960">
        <v>342</v>
      </c>
      <c r="I960" s="4">
        <v>441</v>
      </c>
    </row>
    <row r="961" spans="1:9" x14ac:dyDescent="0.3">
      <c r="A961" s="1">
        <v>45419</v>
      </c>
      <c r="B961" t="s">
        <v>4</v>
      </c>
      <c r="C961" t="s">
        <v>12</v>
      </c>
      <c r="D961" s="3">
        <v>57</v>
      </c>
      <c r="E961" s="3">
        <v>98</v>
      </c>
      <c r="F961">
        <v>10</v>
      </c>
      <c r="G961">
        <v>5</v>
      </c>
      <c r="H961">
        <v>520</v>
      </c>
      <c r="I961" s="4">
        <v>270</v>
      </c>
    </row>
    <row r="962" spans="1:9" x14ac:dyDescent="0.3">
      <c r="A962" s="1">
        <v>45461</v>
      </c>
      <c r="B962" t="s">
        <v>7</v>
      </c>
      <c r="C962" t="s">
        <v>10</v>
      </c>
      <c r="D962" s="3">
        <v>94</v>
      </c>
      <c r="E962" s="3">
        <v>90</v>
      </c>
      <c r="F962">
        <v>10</v>
      </c>
      <c r="G962">
        <v>5</v>
      </c>
      <c r="H962">
        <v>429</v>
      </c>
      <c r="I962" s="4">
        <v>203</v>
      </c>
    </row>
    <row r="963" spans="1:9" x14ac:dyDescent="0.3">
      <c r="A963" s="1">
        <v>45448</v>
      </c>
      <c r="B963" t="s">
        <v>7</v>
      </c>
      <c r="C963" t="s">
        <v>13</v>
      </c>
      <c r="D963" s="3">
        <v>67</v>
      </c>
      <c r="E963" s="3">
        <v>76</v>
      </c>
      <c r="F963">
        <v>8</v>
      </c>
      <c r="G963">
        <v>10</v>
      </c>
      <c r="H963">
        <v>103</v>
      </c>
      <c r="I963" s="4">
        <v>554</v>
      </c>
    </row>
    <row r="964" spans="1:9" x14ac:dyDescent="0.3">
      <c r="A964" s="1">
        <v>45373</v>
      </c>
      <c r="B964" t="s">
        <v>6</v>
      </c>
      <c r="C964" t="s">
        <v>11</v>
      </c>
      <c r="D964" s="3">
        <v>51</v>
      </c>
      <c r="E964" s="3">
        <v>100</v>
      </c>
      <c r="F964">
        <v>6</v>
      </c>
      <c r="G964">
        <v>6</v>
      </c>
      <c r="H964">
        <v>397</v>
      </c>
      <c r="I964" s="4">
        <v>115</v>
      </c>
    </row>
    <row r="965" spans="1:9" x14ac:dyDescent="0.3">
      <c r="A965" s="1">
        <v>45435</v>
      </c>
      <c r="B965" t="s">
        <v>9</v>
      </c>
      <c r="C965" t="s">
        <v>13</v>
      </c>
      <c r="D965" s="3">
        <v>67</v>
      </c>
      <c r="E965" s="3">
        <v>56</v>
      </c>
      <c r="F965">
        <v>9</v>
      </c>
      <c r="G965">
        <v>4</v>
      </c>
      <c r="H965">
        <v>128</v>
      </c>
      <c r="I965" s="4">
        <v>175</v>
      </c>
    </row>
    <row r="966" spans="1:9" x14ac:dyDescent="0.3">
      <c r="A966" s="1">
        <v>45452</v>
      </c>
      <c r="B966" t="s">
        <v>6</v>
      </c>
      <c r="C966" t="s">
        <v>11</v>
      </c>
      <c r="D966" s="3">
        <v>50</v>
      </c>
      <c r="E966" s="3">
        <v>97</v>
      </c>
      <c r="F966">
        <v>5</v>
      </c>
      <c r="G966">
        <v>6</v>
      </c>
      <c r="H966">
        <v>407</v>
      </c>
      <c r="I966" s="4">
        <v>398</v>
      </c>
    </row>
    <row r="967" spans="1:9" x14ac:dyDescent="0.3">
      <c r="A967" s="1">
        <v>45557</v>
      </c>
      <c r="B967" t="s">
        <v>3</v>
      </c>
      <c r="C967" t="s">
        <v>12</v>
      </c>
      <c r="D967" s="3">
        <v>96</v>
      </c>
      <c r="E967" s="3">
        <v>74</v>
      </c>
      <c r="F967">
        <v>8</v>
      </c>
      <c r="G967">
        <v>10</v>
      </c>
      <c r="H967">
        <v>370</v>
      </c>
      <c r="I967" s="4">
        <v>274</v>
      </c>
    </row>
    <row r="968" spans="1:9" x14ac:dyDescent="0.3">
      <c r="A968" s="1">
        <v>45559</v>
      </c>
      <c r="B968" t="s">
        <v>3</v>
      </c>
      <c r="C968" t="s">
        <v>11</v>
      </c>
      <c r="D968" s="3">
        <v>59</v>
      </c>
      <c r="E968" s="3">
        <v>80</v>
      </c>
      <c r="F968">
        <v>4</v>
      </c>
      <c r="G968">
        <v>10</v>
      </c>
      <c r="H968">
        <v>512</v>
      </c>
      <c r="I968" s="4">
        <v>255</v>
      </c>
    </row>
    <row r="969" spans="1:9" x14ac:dyDescent="0.3">
      <c r="A969" s="1">
        <v>45319</v>
      </c>
      <c r="B969" t="s">
        <v>3</v>
      </c>
      <c r="C969" t="s">
        <v>8</v>
      </c>
      <c r="D969" s="3">
        <v>94</v>
      </c>
      <c r="E969" s="3">
        <v>94</v>
      </c>
      <c r="F969">
        <v>4</v>
      </c>
      <c r="G969">
        <v>5</v>
      </c>
      <c r="H969">
        <v>378</v>
      </c>
      <c r="I969" s="4">
        <v>80</v>
      </c>
    </row>
    <row r="970" spans="1:9" x14ac:dyDescent="0.3">
      <c r="A970" s="1">
        <v>45611</v>
      </c>
      <c r="B970" t="s">
        <v>0</v>
      </c>
      <c r="C970" t="s">
        <v>5</v>
      </c>
      <c r="D970" s="3">
        <v>57</v>
      </c>
      <c r="E970" s="3">
        <v>82</v>
      </c>
      <c r="F970">
        <v>7</v>
      </c>
      <c r="G970">
        <v>9</v>
      </c>
      <c r="H970">
        <v>590</v>
      </c>
      <c r="I970" s="4">
        <v>222</v>
      </c>
    </row>
    <row r="971" spans="1:9" x14ac:dyDescent="0.3">
      <c r="A971" s="1">
        <v>45582</v>
      </c>
      <c r="B971" t="s">
        <v>6</v>
      </c>
      <c r="C971" t="s">
        <v>11</v>
      </c>
      <c r="D971" s="3">
        <v>70</v>
      </c>
      <c r="E971" s="3">
        <v>87</v>
      </c>
      <c r="F971">
        <v>10</v>
      </c>
      <c r="G971">
        <v>5</v>
      </c>
      <c r="H971">
        <v>485</v>
      </c>
      <c r="I971" s="4">
        <v>239</v>
      </c>
    </row>
    <row r="972" spans="1:9" x14ac:dyDescent="0.3">
      <c r="A972" s="1">
        <v>45530</v>
      </c>
      <c r="B972" t="s">
        <v>3</v>
      </c>
      <c r="C972" t="s">
        <v>11</v>
      </c>
      <c r="D972" s="3">
        <v>95</v>
      </c>
      <c r="E972" s="3">
        <v>81</v>
      </c>
      <c r="F972">
        <v>4</v>
      </c>
      <c r="G972">
        <v>10</v>
      </c>
      <c r="H972">
        <v>185</v>
      </c>
      <c r="I972" s="4">
        <v>277</v>
      </c>
    </row>
    <row r="973" spans="1:9" x14ac:dyDescent="0.3">
      <c r="A973" s="1">
        <v>45405</v>
      </c>
      <c r="B973" t="s">
        <v>7</v>
      </c>
      <c r="C973" t="s">
        <v>12</v>
      </c>
      <c r="D973" s="3">
        <v>50</v>
      </c>
      <c r="E973" s="3">
        <v>88</v>
      </c>
      <c r="F973">
        <v>8</v>
      </c>
      <c r="G973">
        <v>9</v>
      </c>
      <c r="H973">
        <v>246</v>
      </c>
      <c r="I973" s="4">
        <v>88</v>
      </c>
    </row>
    <row r="974" spans="1:9" x14ac:dyDescent="0.3">
      <c r="A974" s="1">
        <v>45558</v>
      </c>
      <c r="B974" t="s">
        <v>6</v>
      </c>
      <c r="C974" t="s">
        <v>12</v>
      </c>
      <c r="D974" s="3">
        <v>53</v>
      </c>
      <c r="E974" s="3">
        <v>75</v>
      </c>
      <c r="F974">
        <v>8</v>
      </c>
      <c r="G974">
        <v>8</v>
      </c>
      <c r="H974">
        <v>283</v>
      </c>
      <c r="I974" s="4">
        <v>565</v>
      </c>
    </row>
    <row r="975" spans="1:9" x14ac:dyDescent="0.3">
      <c r="A975" s="1">
        <v>45398</v>
      </c>
      <c r="B975" t="s">
        <v>9</v>
      </c>
      <c r="C975" t="s">
        <v>8</v>
      </c>
      <c r="D975" s="3">
        <v>84</v>
      </c>
      <c r="E975" s="3">
        <v>75</v>
      </c>
      <c r="F975">
        <v>8</v>
      </c>
      <c r="G975">
        <v>5</v>
      </c>
      <c r="H975">
        <v>373</v>
      </c>
      <c r="I975" s="4">
        <v>529</v>
      </c>
    </row>
    <row r="976" spans="1:9" x14ac:dyDescent="0.3">
      <c r="A976" s="1">
        <v>45529</v>
      </c>
      <c r="B976" t="s">
        <v>2</v>
      </c>
      <c r="C976" t="s">
        <v>11</v>
      </c>
      <c r="D976" s="3">
        <v>86</v>
      </c>
      <c r="E976" s="3">
        <v>85</v>
      </c>
      <c r="F976">
        <v>10</v>
      </c>
      <c r="G976">
        <v>6</v>
      </c>
      <c r="H976">
        <v>491</v>
      </c>
      <c r="I976" s="4">
        <v>295</v>
      </c>
    </row>
    <row r="977" spans="1:9" x14ac:dyDescent="0.3">
      <c r="A977" s="1">
        <v>45474</v>
      </c>
      <c r="B977" t="s">
        <v>7</v>
      </c>
      <c r="C977" t="s">
        <v>13</v>
      </c>
      <c r="D977" s="3">
        <v>78</v>
      </c>
      <c r="E977" s="3">
        <v>68</v>
      </c>
      <c r="F977">
        <v>10</v>
      </c>
      <c r="G977">
        <v>7</v>
      </c>
      <c r="H977">
        <v>389</v>
      </c>
      <c r="I977" s="4">
        <v>541</v>
      </c>
    </row>
    <row r="978" spans="1:9" x14ac:dyDescent="0.3">
      <c r="A978" s="1">
        <v>45529</v>
      </c>
      <c r="B978" t="s">
        <v>8</v>
      </c>
      <c r="C978" t="s">
        <v>11</v>
      </c>
      <c r="D978" s="3">
        <v>61</v>
      </c>
      <c r="E978" s="3">
        <v>55</v>
      </c>
      <c r="F978">
        <v>6</v>
      </c>
      <c r="G978">
        <v>7</v>
      </c>
      <c r="H978">
        <v>547</v>
      </c>
      <c r="I978" s="4">
        <v>548</v>
      </c>
    </row>
    <row r="979" spans="1:9" x14ac:dyDescent="0.3">
      <c r="A979" s="1">
        <v>45449</v>
      </c>
      <c r="B979" t="s">
        <v>2</v>
      </c>
      <c r="C979" t="s">
        <v>12</v>
      </c>
      <c r="D979" s="3">
        <v>53</v>
      </c>
      <c r="E979" s="3">
        <v>57</v>
      </c>
      <c r="F979">
        <v>7</v>
      </c>
      <c r="G979">
        <v>9</v>
      </c>
      <c r="H979">
        <v>123</v>
      </c>
      <c r="I979" s="4">
        <v>580</v>
      </c>
    </row>
    <row r="980" spans="1:9" x14ac:dyDescent="0.3">
      <c r="A980" s="1">
        <v>45595</v>
      </c>
      <c r="B980" t="s">
        <v>0</v>
      </c>
      <c r="C980" t="s">
        <v>10</v>
      </c>
      <c r="D980" s="3">
        <v>69</v>
      </c>
      <c r="E980" s="3">
        <v>63</v>
      </c>
      <c r="F980">
        <v>6</v>
      </c>
      <c r="G980">
        <v>5</v>
      </c>
      <c r="H980">
        <v>257</v>
      </c>
      <c r="I980" s="4">
        <v>73</v>
      </c>
    </row>
    <row r="981" spans="1:9" x14ac:dyDescent="0.3">
      <c r="A981" s="1">
        <v>45604</v>
      </c>
      <c r="B981" t="s">
        <v>8</v>
      </c>
      <c r="C981" t="s">
        <v>13</v>
      </c>
      <c r="D981" s="3">
        <v>71</v>
      </c>
      <c r="E981" s="3">
        <v>50</v>
      </c>
      <c r="F981">
        <v>5</v>
      </c>
      <c r="G981">
        <v>5</v>
      </c>
      <c r="H981">
        <v>571</v>
      </c>
      <c r="I981" s="4">
        <v>439</v>
      </c>
    </row>
    <row r="982" spans="1:9" x14ac:dyDescent="0.3">
      <c r="A982" s="1">
        <v>45461</v>
      </c>
      <c r="B982" t="s">
        <v>2</v>
      </c>
      <c r="C982" t="s">
        <v>13</v>
      </c>
      <c r="D982" s="3">
        <v>82</v>
      </c>
      <c r="E982" s="3">
        <v>86</v>
      </c>
      <c r="F982">
        <v>5</v>
      </c>
      <c r="G982">
        <v>5</v>
      </c>
      <c r="H982">
        <v>574</v>
      </c>
      <c r="I982" s="4">
        <v>569</v>
      </c>
    </row>
    <row r="983" spans="1:9" x14ac:dyDescent="0.3">
      <c r="A983" s="1">
        <v>45306</v>
      </c>
      <c r="B983" t="s">
        <v>6</v>
      </c>
      <c r="C983" t="s">
        <v>10</v>
      </c>
      <c r="D983" s="3">
        <v>54</v>
      </c>
      <c r="E983" s="3">
        <v>85</v>
      </c>
      <c r="F983">
        <v>4</v>
      </c>
      <c r="G983">
        <v>5</v>
      </c>
      <c r="H983">
        <v>73</v>
      </c>
      <c r="I983" s="4">
        <v>278</v>
      </c>
    </row>
    <row r="984" spans="1:9" x14ac:dyDescent="0.3">
      <c r="A984" s="1">
        <v>45595</v>
      </c>
      <c r="B984" t="s">
        <v>9</v>
      </c>
      <c r="C984" t="s">
        <v>10</v>
      </c>
      <c r="D984" s="3">
        <v>60</v>
      </c>
      <c r="E984" s="3">
        <v>71</v>
      </c>
      <c r="F984">
        <v>9</v>
      </c>
      <c r="G984">
        <v>6</v>
      </c>
      <c r="H984">
        <v>259</v>
      </c>
      <c r="I984" s="4">
        <v>245</v>
      </c>
    </row>
    <row r="985" spans="1:9" x14ac:dyDescent="0.3">
      <c r="A985" s="1">
        <v>45616</v>
      </c>
      <c r="B985" t="s">
        <v>9</v>
      </c>
      <c r="C985" t="s">
        <v>11</v>
      </c>
      <c r="D985" s="3">
        <v>100</v>
      </c>
      <c r="E985" s="3">
        <v>67</v>
      </c>
      <c r="F985">
        <v>4</v>
      </c>
      <c r="G985">
        <v>5</v>
      </c>
      <c r="H985">
        <v>422</v>
      </c>
      <c r="I985" s="4">
        <v>95</v>
      </c>
    </row>
    <row r="986" spans="1:9" x14ac:dyDescent="0.3">
      <c r="A986" s="1">
        <v>45616</v>
      </c>
      <c r="B986" t="s">
        <v>8</v>
      </c>
      <c r="C986" t="s">
        <v>5</v>
      </c>
      <c r="D986" s="3">
        <v>87</v>
      </c>
      <c r="E986" s="3">
        <v>86</v>
      </c>
      <c r="F986">
        <v>7</v>
      </c>
      <c r="G986">
        <v>9</v>
      </c>
      <c r="H986">
        <v>314</v>
      </c>
      <c r="I986" s="4">
        <v>187</v>
      </c>
    </row>
    <row r="987" spans="1:9" x14ac:dyDescent="0.3">
      <c r="A987" s="1">
        <v>45421</v>
      </c>
      <c r="B987" t="s">
        <v>4</v>
      </c>
      <c r="C987" t="s">
        <v>5</v>
      </c>
      <c r="D987" s="3">
        <v>98</v>
      </c>
      <c r="E987" s="3">
        <v>81</v>
      </c>
      <c r="F987">
        <v>9</v>
      </c>
      <c r="G987">
        <v>8</v>
      </c>
      <c r="H987">
        <v>251</v>
      </c>
      <c r="I987" s="4">
        <v>174</v>
      </c>
    </row>
    <row r="988" spans="1:9" x14ac:dyDescent="0.3">
      <c r="A988" s="1">
        <v>45543</v>
      </c>
      <c r="B988" t="s">
        <v>3</v>
      </c>
      <c r="C988" t="s">
        <v>8</v>
      </c>
      <c r="D988" s="3">
        <v>94</v>
      </c>
      <c r="E988" s="3">
        <v>55</v>
      </c>
      <c r="F988">
        <v>4</v>
      </c>
      <c r="G988">
        <v>9</v>
      </c>
      <c r="H988">
        <v>365</v>
      </c>
      <c r="I988" s="4">
        <v>378</v>
      </c>
    </row>
    <row r="989" spans="1:9" x14ac:dyDescent="0.3">
      <c r="A989" s="1">
        <v>45631</v>
      </c>
      <c r="B989" t="s">
        <v>9</v>
      </c>
      <c r="C989" t="s">
        <v>10</v>
      </c>
      <c r="D989" s="3">
        <v>95</v>
      </c>
      <c r="E989" s="3">
        <v>76</v>
      </c>
      <c r="F989">
        <v>6</v>
      </c>
      <c r="G989">
        <v>4</v>
      </c>
      <c r="H989">
        <v>375</v>
      </c>
      <c r="I989" s="4">
        <v>315</v>
      </c>
    </row>
    <row r="990" spans="1:9" x14ac:dyDescent="0.3">
      <c r="A990" s="1">
        <v>45578</v>
      </c>
      <c r="B990" t="s">
        <v>9</v>
      </c>
      <c r="C990" t="s">
        <v>12</v>
      </c>
      <c r="D990" s="3">
        <v>96</v>
      </c>
      <c r="E990" s="3">
        <v>93</v>
      </c>
      <c r="F990">
        <v>7</v>
      </c>
      <c r="G990">
        <v>9</v>
      </c>
      <c r="H990">
        <v>320</v>
      </c>
      <c r="I990" s="4">
        <v>439</v>
      </c>
    </row>
    <row r="991" spans="1:9" x14ac:dyDescent="0.3">
      <c r="A991" s="1">
        <v>45335</v>
      </c>
      <c r="B991" t="s">
        <v>4</v>
      </c>
      <c r="C991" t="s">
        <v>5</v>
      </c>
      <c r="D991" s="3">
        <v>58</v>
      </c>
      <c r="E991" s="3">
        <v>94</v>
      </c>
      <c r="F991">
        <v>7</v>
      </c>
      <c r="G991">
        <v>6</v>
      </c>
      <c r="H991">
        <v>371</v>
      </c>
      <c r="I991" s="4">
        <v>218</v>
      </c>
    </row>
    <row r="992" spans="1:9" x14ac:dyDescent="0.3">
      <c r="A992" s="1">
        <v>45646</v>
      </c>
      <c r="B992" t="s">
        <v>0</v>
      </c>
      <c r="C992" t="s">
        <v>10</v>
      </c>
      <c r="D992" s="3">
        <v>50</v>
      </c>
      <c r="E992" s="3">
        <v>52</v>
      </c>
      <c r="F992">
        <v>7</v>
      </c>
      <c r="G992">
        <v>10</v>
      </c>
      <c r="H992">
        <v>331</v>
      </c>
      <c r="I992" s="4">
        <v>548</v>
      </c>
    </row>
    <row r="993" spans="1:9" x14ac:dyDescent="0.3">
      <c r="A993" s="1">
        <v>45620</v>
      </c>
      <c r="B993" t="s">
        <v>7</v>
      </c>
      <c r="C993" t="s">
        <v>13</v>
      </c>
      <c r="D993" s="3">
        <v>63</v>
      </c>
      <c r="E993" s="3">
        <v>71</v>
      </c>
      <c r="F993">
        <v>9</v>
      </c>
      <c r="G993">
        <v>4</v>
      </c>
      <c r="H993">
        <v>545</v>
      </c>
      <c r="I993" s="4">
        <v>529</v>
      </c>
    </row>
    <row r="994" spans="1:9" x14ac:dyDescent="0.3">
      <c r="A994" s="1">
        <v>45614</v>
      </c>
      <c r="B994" t="s">
        <v>4</v>
      </c>
      <c r="C994" t="s">
        <v>8</v>
      </c>
      <c r="D994" s="3">
        <v>72</v>
      </c>
      <c r="E994" s="3">
        <v>75</v>
      </c>
      <c r="F994">
        <v>9</v>
      </c>
      <c r="G994">
        <v>9</v>
      </c>
      <c r="H994">
        <v>269</v>
      </c>
      <c r="I994" s="4">
        <v>191</v>
      </c>
    </row>
    <row r="995" spans="1:9" x14ac:dyDescent="0.3">
      <c r="A995" s="1">
        <v>45522</v>
      </c>
      <c r="B995" t="s">
        <v>8</v>
      </c>
      <c r="C995" t="s">
        <v>11</v>
      </c>
      <c r="D995" s="3">
        <v>84</v>
      </c>
      <c r="E995" s="3">
        <v>62</v>
      </c>
      <c r="F995">
        <v>5</v>
      </c>
      <c r="G995">
        <v>10</v>
      </c>
      <c r="H995">
        <v>56</v>
      </c>
      <c r="I995" s="4">
        <v>486</v>
      </c>
    </row>
    <row r="996" spans="1:9" x14ac:dyDescent="0.3">
      <c r="A996" s="1">
        <v>45541</v>
      </c>
      <c r="B996" t="s">
        <v>6</v>
      </c>
      <c r="C996" t="s">
        <v>12</v>
      </c>
      <c r="D996" s="3">
        <v>88</v>
      </c>
      <c r="E996" s="3">
        <v>94</v>
      </c>
      <c r="F996">
        <v>6</v>
      </c>
      <c r="G996">
        <v>6</v>
      </c>
      <c r="H996">
        <v>368</v>
      </c>
      <c r="I996" s="4">
        <v>328</v>
      </c>
    </row>
    <row r="997" spans="1:9" x14ac:dyDescent="0.3">
      <c r="A997" s="1">
        <v>45488</v>
      </c>
      <c r="B997" t="s">
        <v>0</v>
      </c>
      <c r="C997" t="s">
        <v>10</v>
      </c>
      <c r="D997" s="3">
        <v>81</v>
      </c>
      <c r="E997" s="3">
        <v>57</v>
      </c>
      <c r="F997">
        <v>5</v>
      </c>
      <c r="G997">
        <v>10</v>
      </c>
      <c r="H997">
        <v>305</v>
      </c>
      <c r="I997" s="4">
        <v>261</v>
      </c>
    </row>
    <row r="998" spans="1:9" x14ac:dyDescent="0.3">
      <c r="A998" s="1">
        <v>45373</v>
      </c>
      <c r="B998" t="s">
        <v>9</v>
      </c>
      <c r="C998" t="s">
        <v>5</v>
      </c>
      <c r="D998" s="3">
        <v>90</v>
      </c>
      <c r="E998" s="3">
        <v>58</v>
      </c>
      <c r="F998">
        <v>4</v>
      </c>
      <c r="G998">
        <v>9</v>
      </c>
      <c r="H998">
        <v>57</v>
      </c>
      <c r="I998" s="4">
        <v>231</v>
      </c>
    </row>
    <row r="999" spans="1:9" x14ac:dyDescent="0.3">
      <c r="A999" s="1">
        <v>45347</v>
      </c>
      <c r="B999" t="s">
        <v>2</v>
      </c>
      <c r="C999" t="s">
        <v>10</v>
      </c>
      <c r="D999" s="3">
        <v>98</v>
      </c>
      <c r="E999" s="3">
        <v>59</v>
      </c>
      <c r="F999">
        <v>10</v>
      </c>
      <c r="G999">
        <v>5</v>
      </c>
      <c r="H999">
        <v>61</v>
      </c>
      <c r="I999" s="4">
        <v>263</v>
      </c>
    </row>
    <row r="1000" spans="1:9" x14ac:dyDescent="0.3">
      <c r="A1000" s="1">
        <v>45340</v>
      </c>
      <c r="B1000" t="s">
        <v>8</v>
      </c>
      <c r="C1000" t="s">
        <v>8</v>
      </c>
      <c r="D1000" s="3">
        <v>74</v>
      </c>
      <c r="E1000" s="3">
        <v>61</v>
      </c>
      <c r="F1000">
        <v>9</v>
      </c>
      <c r="G1000">
        <v>10</v>
      </c>
      <c r="H1000">
        <v>89</v>
      </c>
      <c r="I1000" s="4">
        <v>96</v>
      </c>
    </row>
    <row r="1001" spans="1:9" x14ac:dyDescent="0.3">
      <c r="A1001" s="1">
        <v>45430</v>
      </c>
      <c r="B1001" t="s">
        <v>4</v>
      </c>
      <c r="C1001" t="s">
        <v>12</v>
      </c>
      <c r="D1001" s="3">
        <v>76</v>
      </c>
      <c r="E1001" s="3">
        <v>82</v>
      </c>
      <c r="F1001">
        <v>10</v>
      </c>
      <c r="G1001">
        <v>10</v>
      </c>
      <c r="H1001">
        <v>365</v>
      </c>
      <c r="I1001" s="4">
        <v>137</v>
      </c>
    </row>
    <row r="1002" spans="1:9" x14ac:dyDescent="0.3">
      <c r="A1002" s="1">
        <v>45457</v>
      </c>
      <c r="B1002" t="s">
        <v>6</v>
      </c>
      <c r="C1002" t="s">
        <v>5</v>
      </c>
      <c r="D1002" s="3">
        <v>83</v>
      </c>
      <c r="E1002" s="3">
        <v>72</v>
      </c>
      <c r="F1002">
        <v>9</v>
      </c>
      <c r="G1002">
        <v>4</v>
      </c>
      <c r="H1002">
        <v>600</v>
      </c>
      <c r="I1002" s="4">
        <v>230</v>
      </c>
    </row>
    <row r="1003" spans="1:9" x14ac:dyDescent="0.3">
      <c r="A1003" s="1">
        <v>45649</v>
      </c>
      <c r="B1003" t="s">
        <v>4</v>
      </c>
      <c r="C1003" t="s">
        <v>12</v>
      </c>
      <c r="D1003" s="3">
        <v>97</v>
      </c>
      <c r="E1003" s="3">
        <v>62</v>
      </c>
      <c r="F1003">
        <v>10</v>
      </c>
      <c r="G1003">
        <v>6</v>
      </c>
      <c r="H1003">
        <v>80</v>
      </c>
      <c r="I1003" s="4">
        <v>264</v>
      </c>
    </row>
    <row r="1004" spans="1:9" x14ac:dyDescent="0.3">
      <c r="A1004" s="1">
        <v>45648</v>
      </c>
      <c r="B1004" t="s">
        <v>2</v>
      </c>
      <c r="C1004" t="s">
        <v>11</v>
      </c>
      <c r="D1004" s="3">
        <v>55</v>
      </c>
      <c r="E1004" s="3">
        <v>51</v>
      </c>
      <c r="F1004">
        <v>4</v>
      </c>
      <c r="G1004">
        <v>8</v>
      </c>
      <c r="H1004">
        <v>198</v>
      </c>
      <c r="I1004" s="4">
        <v>322</v>
      </c>
    </row>
    <row r="1005" spans="1:9" x14ac:dyDescent="0.3">
      <c r="A1005" s="1">
        <v>45308</v>
      </c>
      <c r="B1005" t="s">
        <v>7</v>
      </c>
      <c r="C1005" t="s">
        <v>8</v>
      </c>
      <c r="D1005" s="3">
        <v>90</v>
      </c>
      <c r="E1005" s="3">
        <v>95</v>
      </c>
      <c r="F1005">
        <v>10</v>
      </c>
      <c r="G1005">
        <v>8</v>
      </c>
      <c r="H1005">
        <v>281</v>
      </c>
      <c r="I1005" s="4">
        <v>368</v>
      </c>
    </row>
    <row r="1006" spans="1:9" x14ac:dyDescent="0.3">
      <c r="A1006" s="1">
        <v>45650</v>
      </c>
      <c r="B1006" t="s">
        <v>4</v>
      </c>
      <c r="C1006" t="s">
        <v>11</v>
      </c>
      <c r="D1006" s="3">
        <v>54</v>
      </c>
      <c r="E1006" s="3">
        <v>75</v>
      </c>
      <c r="F1006">
        <v>5</v>
      </c>
      <c r="G1006">
        <v>8</v>
      </c>
      <c r="H1006">
        <v>352</v>
      </c>
      <c r="I1006" s="4">
        <v>511</v>
      </c>
    </row>
    <row r="1007" spans="1:9" x14ac:dyDescent="0.3">
      <c r="A1007" s="1">
        <v>45621</v>
      </c>
      <c r="B1007" t="s">
        <v>9</v>
      </c>
      <c r="C1007" t="s">
        <v>5</v>
      </c>
      <c r="D1007" s="3">
        <v>68</v>
      </c>
      <c r="E1007" s="3">
        <v>87</v>
      </c>
      <c r="F1007">
        <v>4</v>
      </c>
      <c r="G1007">
        <v>4</v>
      </c>
      <c r="H1007">
        <v>309</v>
      </c>
      <c r="I1007" s="4">
        <v>131</v>
      </c>
    </row>
    <row r="1008" spans="1:9" x14ac:dyDescent="0.3">
      <c r="A1008" s="1">
        <v>45328</v>
      </c>
      <c r="B1008" t="s">
        <v>4</v>
      </c>
      <c r="C1008" t="s">
        <v>11</v>
      </c>
      <c r="D1008" s="3">
        <v>98</v>
      </c>
      <c r="E1008" s="3">
        <v>55</v>
      </c>
      <c r="F1008">
        <v>7</v>
      </c>
      <c r="G1008">
        <v>5</v>
      </c>
      <c r="H1008">
        <v>221</v>
      </c>
      <c r="I1008" s="4">
        <v>445</v>
      </c>
    </row>
    <row r="1009" spans="1:9" x14ac:dyDescent="0.3">
      <c r="A1009" s="1">
        <v>45373</v>
      </c>
      <c r="B1009" t="s">
        <v>8</v>
      </c>
      <c r="C1009" t="s">
        <v>12</v>
      </c>
      <c r="D1009" s="3">
        <v>70</v>
      </c>
      <c r="E1009" s="3">
        <v>100</v>
      </c>
      <c r="F1009">
        <v>7</v>
      </c>
      <c r="G1009">
        <v>10</v>
      </c>
      <c r="H1009">
        <v>391</v>
      </c>
      <c r="I1009" s="4">
        <v>387</v>
      </c>
    </row>
    <row r="1010" spans="1:9" x14ac:dyDescent="0.3">
      <c r="A1010" s="1">
        <v>45558</v>
      </c>
      <c r="B1010" t="s">
        <v>9</v>
      </c>
      <c r="C1010" t="s">
        <v>12</v>
      </c>
      <c r="D1010" s="3">
        <v>54</v>
      </c>
      <c r="E1010" s="3">
        <v>78</v>
      </c>
      <c r="F1010">
        <v>7</v>
      </c>
      <c r="G1010">
        <v>9</v>
      </c>
      <c r="H1010">
        <v>261</v>
      </c>
      <c r="I1010" s="4">
        <v>300</v>
      </c>
    </row>
    <row r="1011" spans="1:9" x14ac:dyDescent="0.3">
      <c r="A1011" s="1">
        <v>45311</v>
      </c>
      <c r="B1011" t="s">
        <v>7</v>
      </c>
      <c r="C1011" t="s">
        <v>11</v>
      </c>
      <c r="D1011" s="3">
        <v>53</v>
      </c>
      <c r="E1011" s="3">
        <v>85</v>
      </c>
      <c r="F1011">
        <v>5</v>
      </c>
      <c r="G1011">
        <v>4</v>
      </c>
      <c r="H1011">
        <v>241</v>
      </c>
      <c r="I1011" s="4">
        <v>564</v>
      </c>
    </row>
    <row r="1012" spans="1:9" x14ac:dyDescent="0.3">
      <c r="A1012" s="1">
        <v>45428</v>
      </c>
      <c r="B1012" t="s">
        <v>2</v>
      </c>
      <c r="C1012" t="s">
        <v>12</v>
      </c>
      <c r="D1012" s="3">
        <v>82</v>
      </c>
      <c r="E1012" s="3">
        <v>53</v>
      </c>
      <c r="F1012">
        <v>8</v>
      </c>
      <c r="G1012">
        <v>9</v>
      </c>
      <c r="H1012">
        <v>181</v>
      </c>
      <c r="I1012" s="4">
        <v>446</v>
      </c>
    </row>
    <row r="1013" spans="1:9" x14ac:dyDescent="0.3">
      <c r="A1013" s="1">
        <v>45528</v>
      </c>
      <c r="B1013" t="s">
        <v>7</v>
      </c>
      <c r="C1013" t="s">
        <v>13</v>
      </c>
      <c r="D1013" s="3">
        <v>85</v>
      </c>
      <c r="E1013" s="3">
        <v>82</v>
      </c>
      <c r="F1013">
        <v>10</v>
      </c>
      <c r="G1013">
        <v>5</v>
      </c>
      <c r="H1013">
        <v>452</v>
      </c>
      <c r="I1013" s="4">
        <v>548</v>
      </c>
    </row>
    <row r="1014" spans="1:9" x14ac:dyDescent="0.3">
      <c r="A1014" s="1">
        <v>45497</v>
      </c>
      <c r="B1014" t="s">
        <v>0</v>
      </c>
      <c r="C1014" t="s">
        <v>8</v>
      </c>
      <c r="D1014" s="3">
        <v>61</v>
      </c>
      <c r="E1014" s="3">
        <v>91</v>
      </c>
      <c r="F1014">
        <v>7</v>
      </c>
      <c r="G1014">
        <v>5</v>
      </c>
      <c r="H1014">
        <v>226</v>
      </c>
      <c r="I1014" s="4">
        <v>117</v>
      </c>
    </row>
    <row r="1015" spans="1:9" x14ac:dyDescent="0.3">
      <c r="A1015" s="1">
        <v>45323</v>
      </c>
      <c r="B1015" t="s">
        <v>6</v>
      </c>
      <c r="C1015" t="s">
        <v>13</v>
      </c>
      <c r="D1015" s="3">
        <v>86</v>
      </c>
      <c r="E1015" s="3">
        <v>75</v>
      </c>
      <c r="F1015">
        <v>10</v>
      </c>
      <c r="G1015">
        <v>9</v>
      </c>
      <c r="H1015">
        <v>71</v>
      </c>
      <c r="I1015" s="4">
        <v>358</v>
      </c>
    </row>
    <row r="1016" spans="1:9" x14ac:dyDescent="0.3">
      <c r="A1016" s="1">
        <v>45518</v>
      </c>
      <c r="B1016" t="s">
        <v>0</v>
      </c>
      <c r="C1016" t="s">
        <v>11</v>
      </c>
      <c r="D1016" s="3">
        <v>51</v>
      </c>
      <c r="E1016" s="3">
        <v>86</v>
      </c>
      <c r="F1016">
        <v>9</v>
      </c>
      <c r="G1016">
        <v>9</v>
      </c>
      <c r="H1016">
        <v>165</v>
      </c>
      <c r="I1016" s="4">
        <v>507</v>
      </c>
    </row>
    <row r="1017" spans="1:9" x14ac:dyDescent="0.3">
      <c r="A1017" s="1">
        <v>45347</v>
      </c>
      <c r="B1017" t="s">
        <v>9</v>
      </c>
      <c r="C1017" t="s">
        <v>5</v>
      </c>
      <c r="D1017" s="3">
        <v>89</v>
      </c>
      <c r="E1017" s="3">
        <v>82</v>
      </c>
      <c r="F1017">
        <v>6</v>
      </c>
      <c r="G1017">
        <v>5</v>
      </c>
      <c r="H1017">
        <v>370</v>
      </c>
      <c r="I1017" s="4">
        <v>75</v>
      </c>
    </row>
    <row r="1018" spans="1:9" x14ac:dyDescent="0.3">
      <c r="A1018" s="1">
        <v>45616</v>
      </c>
      <c r="B1018" t="s">
        <v>0</v>
      </c>
      <c r="C1018" t="s">
        <v>5</v>
      </c>
      <c r="D1018" s="3">
        <v>50</v>
      </c>
      <c r="E1018" s="3">
        <v>75</v>
      </c>
      <c r="F1018">
        <v>8</v>
      </c>
      <c r="G1018">
        <v>9</v>
      </c>
      <c r="H1018">
        <v>227</v>
      </c>
      <c r="I1018" s="4">
        <v>90</v>
      </c>
    </row>
    <row r="1019" spans="1:9" x14ac:dyDescent="0.3">
      <c r="A1019" s="1">
        <v>45312</v>
      </c>
      <c r="B1019" t="s">
        <v>9</v>
      </c>
      <c r="C1019" t="s">
        <v>5</v>
      </c>
      <c r="D1019" s="3">
        <v>71</v>
      </c>
      <c r="E1019" s="3">
        <v>56</v>
      </c>
      <c r="F1019">
        <v>8</v>
      </c>
      <c r="G1019">
        <v>9</v>
      </c>
      <c r="H1019">
        <v>75</v>
      </c>
      <c r="I1019" s="4">
        <v>581</v>
      </c>
    </row>
    <row r="1020" spans="1:9" x14ac:dyDescent="0.3">
      <c r="A1020" s="1">
        <v>45651</v>
      </c>
      <c r="B1020" t="s">
        <v>3</v>
      </c>
      <c r="C1020" t="s">
        <v>13</v>
      </c>
      <c r="D1020" s="3">
        <v>68</v>
      </c>
      <c r="E1020" s="3">
        <v>95</v>
      </c>
      <c r="F1020">
        <v>6</v>
      </c>
      <c r="G1020">
        <v>9</v>
      </c>
      <c r="H1020">
        <v>402</v>
      </c>
      <c r="I1020" s="4">
        <v>418</v>
      </c>
    </row>
    <row r="1021" spans="1:9" x14ac:dyDescent="0.3">
      <c r="A1021" s="1">
        <v>45426</v>
      </c>
      <c r="B1021" t="s">
        <v>0</v>
      </c>
      <c r="C1021" t="s">
        <v>5</v>
      </c>
      <c r="D1021" s="3">
        <v>79</v>
      </c>
      <c r="E1021" s="3">
        <v>99</v>
      </c>
      <c r="F1021">
        <v>9</v>
      </c>
      <c r="G1021">
        <v>9</v>
      </c>
      <c r="H1021">
        <v>227</v>
      </c>
      <c r="I1021" s="4">
        <v>536</v>
      </c>
    </row>
    <row r="1022" spans="1:9" x14ac:dyDescent="0.3">
      <c r="A1022" s="1">
        <v>45461</v>
      </c>
      <c r="B1022" t="s">
        <v>6</v>
      </c>
      <c r="C1022" t="s">
        <v>10</v>
      </c>
      <c r="D1022" s="3">
        <v>83</v>
      </c>
      <c r="E1022" s="3">
        <v>73</v>
      </c>
      <c r="F1022">
        <v>6</v>
      </c>
      <c r="G1022">
        <v>6</v>
      </c>
      <c r="H1022">
        <v>483</v>
      </c>
      <c r="I1022" s="4">
        <v>59</v>
      </c>
    </row>
    <row r="1023" spans="1:9" x14ac:dyDescent="0.3">
      <c r="A1023" s="1">
        <v>45652</v>
      </c>
      <c r="B1023" t="s">
        <v>8</v>
      </c>
      <c r="C1023" t="s">
        <v>13</v>
      </c>
      <c r="D1023" s="3">
        <v>79</v>
      </c>
      <c r="E1023" s="3">
        <v>50</v>
      </c>
      <c r="F1023">
        <v>7</v>
      </c>
      <c r="G1023">
        <v>4</v>
      </c>
      <c r="H1023">
        <v>339</v>
      </c>
      <c r="I1023" s="4">
        <v>122</v>
      </c>
    </row>
    <row r="1024" spans="1:9" x14ac:dyDescent="0.3">
      <c r="A1024" s="1">
        <v>45361</v>
      </c>
      <c r="B1024" t="s">
        <v>0</v>
      </c>
      <c r="C1024" t="s">
        <v>11</v>
      </c>
      <c r="D1024" s="3">
        <v>74</v>
      </c>
      <c r="E1024" s="3">
        <v>56</v>
      </c>
      <c r="F1024">
        <v>6</v>
      </c>
      <c r="G1024">
        <v>4</v>
      </c>
      <c r="H1024">
        <v>191</v>
      </c>
      <c r="I1024" s="4">
        <v>472</v>
      </c>
    </row>
    <row r="1025" spans="1:9" x14ac:dyDescent="0.3">
      <c r="A1025" s="1">
        <v>45544</v>
      </c>
      <c r="B1025" t="s">
        <v>9</v>
      </c>
      <c r="C1025" t="s">
        <v>11</v>
      </c>
      <c r="D1025" s="3">
        <v>94</v>
      </c>
      <c r="E1025" s="3">
        <v>81</v>
      </c>
      <c r="F1025">
        <v>6</v>
      </c>
      <c r="G1025">
        <v>8</v>
      </c>
      <c r="H1025">
        <v>350</v>
      </c>
      <c r="I1025" s="4">
        <v>423</v>
      </c>
    </row>
    <row r="1026" spans="1:9" x14ac:dyDescent="0.3">
      <c r="A1026" s="1">
        <v>45623</v>
      </c>
      <c r="B1026" t="s">
        <v>3</v>
      </c>
      <c r="C1026" t="s">
        <v>12</v>
      </c>
      <c r="D1026" s="3">
        <v>90</v>
      </c>
      <c r="E1026" s="3">
        <v>92</v>
      </c>
      <c r="F1026">
        <v>7</v>
      </c>
      <c r="G1026">
        <v>4</v>
      </c>
      <c r="H1026">
        <v>577</v>
      </c>
      <c r="I1026" s="4">
        <v>378</v>
      </c>
    </row>
    <row r="1027" spans="1:9" x14ac:dyDescent="0.3">
      <c r="A1027" s="1">
        <v>45596</v>
      </c>
      <c r="B1027" t="s">
        <v>9</v>
      </c>
      <c r="C1027" t="s">
        <v>5</v>
      </c>
      <c r="D1027" s="3">
        <v>87</v>
      </c>
      <c r="E1027" s="3">
        <v>62</v>
      </c>
      <c r="F1027">
        <v>4</v>
      </c>
      <c r="G1027">
        <v>5</v>
      </c>
      <c r="H1027">
        <v>240</v>
      </c>
      <c r="I1027" s="4">
        <v>558</v>
      </c>
    </row>
    <row r="1028" spans="1:9" x14ac:dyDescent="0.3">
      <c r="A1028" s="1">
        <v>45571</v>
      </c>
      <c r="B1028" t="s">
        <v>4</v>
      </c>
      <c r="C1028" t="s">
        <v>10</v>
      </c>
      <c r="D1028" s="3">
        <v>86</v>
      </c>
      <c r="E1028" s="3">
        <v>70</v>
      </c>
      <c r="F1028">
        <v>6</v>
      </c>
      <c r="G1028">
        <v>8</v>
      </c>
      <c r="H1028">
        <v>262</v>
      </c>
      <c r="I1028" s="4">
        <v>285</v>
      </c>
    </row>
    <row r="1029" spans="1:9" x14ac:dyDescent="0.3">
      <c r="A1029" s="1">
        <v>45351</v>
      </c>
      <c r="B1029" t="s">
        <v>7</v>
      </c>
      <c r="C1029" t="s">
        <v>8</v>
      </c>
      <c r="D1029" s="3">
        <v>83</v>
      </c>
      <c r="E1029" s="3">
        <v>69</v>
      </c>
      <c r="F1029">
        <v>4</v>
      </c>
      <c r="G1029">
        <v>8</v>
      </c>
      <c r="H1029">
        <v>230</v>
      </c>
      <c r="I1029" s="4">
        <v>519</v>
      </c>
    </row>
    <row r="1030" spans="1:9" x14ac:dyDescent="0.3">
      <c r="A1030" s="1">
        <v>45341</v>
      </c>
      <c r="B1030" t="s">
        <v>3</v>
      </c>
      <c r="C1030" t="s">
        <v>5</v>
      </c>
      <c r="D1030" s="3">
        <v>53</v>
      </c>
      <c r="E1030" s="3">
        <v>50</v>
      </c>
      <c r="F1030">
        <v>10</v>
      </c>
      <c r="G1030">
        <v>7</v>
      </c>
      <c r="H1030">
        <v>107</v>
      </c>
      <c r="I1030" s="4">
        <v>50</v>
      </c>
    </row>
    <row r="1031" spans="1:9" x14ac:dyDescent="0.3">
      <c r="A1031" s="1">
        <v>45484</v>
      </c>
      <c r="B1031" t="s">
        <v>0</v>
      </c>
      <c r="C1031" t="s">
        <v>11</v>
      </c>
      <c r="D1031" s="3">
        <v>100</v>
      </c>
      <c r="E1031" s="3">
        <v>93</v>
      </c>
      <c r="F1031">
        <v>10</v>
      </c>
      <c r="G1031">
        <v>6</v>
      </c>
      <c r="H1031">
        <v>598</v>
      </c>
      <c r="I1031" s="4">
        <v>491</v>
      </c>
    </row>
    <row r="1032" spans="1:9" x14ac:dyDescent="0.3">
      <c r="A1032" s="1">
        <v>45601</v>
      </c>
      <c r="B1032" t="s">
        <v>0</v>
      </c>
      <c r="C1032" t="s">
        <v>13</v>
      </c>
      <c r="D1032" s="3">
        <v>69</v>
      </c>
      <c r="E1032" s="3">
        <v>90</v>
      </c>
      <c r="F1032">
        <v>7</v>
      </c>
      <c r="G1032">
        <v>7</v>
      </c>
      <c r="H1032">
        <v>218</v>
      </c>
      <c r="I1032" s="4">
        <v>525</v>
      </c>
    </row>
    <row r="1033" spans="1:9" x14ac:dyDescent="0.3">
      <c r="A1033" s="1">
        <v>45640</v>
      </c>
      <c r="B1033" t="s">
        <v>0</v>
      </c>
      <c r="C1033" t="s">
        <v>12</v>
      </c>
      <c r="D1033" s="3">
        <v>58</v>
      </c>
      <c r="E1033" s="3">
        <v>76</v>
      </c>
      <c r="F1033">
        <v>10</v>
      </c>
      <c r="G1033">
        <v>7</v>
      </c>
      <c r="H1033">
        <v>101</v>
      </c>
      <c r="I1033" s="4">
        <v>95</v>
      </c>
    </row>
    <row r="1034" spans="1:9" x14ac:dyDescent="0.3">
      <c r="A1034" s="1">
        <v>45388</v>
      </c>
      <c r="B1034" t="s">
        <v>7</v>
      </c>
      <c r="C1034" t="s">
        <v>13</v>
      </c>
      <c r="D1034" s="3">
        <v>81</v>
      </c>
      <c r="E1034" s="3">
        <v>68</v>
      </c>
      <c r="F1034">
        <v>5</v>
      </c>
      <c r="G1034">
        <v>6</v>
      </c>
      <c r="H1034">
        <v>368</v>
      </c>
      <c r="I1034" s="4">
        <v>228</v>
      </c>
    </row>
    <row r="1035" spans="1:9" x14ac:dyDescent="0.3">
      <c r="A1035" s="1">
        <v>45629</v>
      </c>
      <c r="B1035" t="s">
        <v>6</v>
      </c>
      <c r="C1035" t="s">
        <v>8</v>
      </c>
      <c r="D1035" s="3">
        <v>75</v>
      </c>
      <c r="E1035" s="3">
        <v>59</v>
      </c>
      <c r="F1035">
        <v>8</v>
      </c>
      <c r="G1035">
        <v>4</v>
      </c>
      <c r="H1035">
        <v>82</v>
      </c>
      <c r="I1035" s="4">
        <v>66</v>
      </c>
    </row>
    <row r="1036" spans="1:9" x14ac:dyDescent="0.3">
      <c r="A1036" s="1">
        <v>45456</v>
      </c>
      <c r="B1036" t="s">
        <v>6</v>
      </c>
      <c r="C1036" t="s">
        <v>5</v>
      </c>
      <c r="D1036" s="3">
        <v>89</v>
      </c>
      <c r="E1036" s="3">
        <v>58</v>
      </c>
      <c r="F1036">
        <v>6</v>
      </c>
      <c r="G1036">
        <v>10</v>
      </c>
      <c r="H1036">
        <v>523</v>
      </c>
      <c r="I1036" s="4">
        <v>52</v>
      </c>
    </row>
    <row r="1037" spans="1:9" x14ac:dyDescent="0.3">
      <c r="A1037" s="1">
        <v>45316</v>
      </c>
      <c r="B1037" t="s">
        <v>2</v>
      </c>
      <c r="C1037" t="s">
        <v>8</v>
      </c>
      <c r="D1037" s="3">
        <v>51</v>
      </c>
      <c r="E1037" s="3">
        <v>56</v>
      </c>
      <c r="F1037">
        <v>5</v>
      </c>
      <c r="G1037">
        <v>5</v>
      </c>
      <c r="H1037">
        <v>180</v>
      </c>
      <c r="I1037" s="4">
        <v>378</v>
      </c>
    </row>
    <row r="1038" spans="1:9" x14ac:dyDescent="0.3">
      <c r="A1038" s="1">
        <v>45602</v>
      </c>
      <c r="B1038" t="s">
        <v>2</v>
      </c>
      <c r="C1038" t="s">
        <v>8</v>
      </c>
      <c r="D1038" s="3">
        <v>81</v>
      </c>
      <c r="E1038" s="3">
        <v>81</v>
      </c>
      <c r="F1038">
        <v>10</v>
      </c>
      <c r="G1038">
        <v>10</v>
      </c>
      <c r="H1038">
        <v>359</v>
      </c>
      <c r="I1038" s="4">
        <v>175</v>
      </c>
    </row>
    <row r="1039" spans="1:9" x14ac:dyDescent="0.3">
      <c r="A1039" s="1">
        <v>45321</v>
      </c>
      <c r="B1039" t="s">
        <v>3</v>
      </c>
      <c r="C1039" t="s">
        <v>13</v>
      </c>
      <c r="D1039" s="3">
        <v>60</v>
      </c>
      <c r="E1039" s="3">
        <v>94</v>
      </c>
      <c r="F1039">
        <v>6</v>
      </c>
      <c r="G1039">
        <v>8</v>
      </c>
      <c r="H1039">
        <v>429</v>
      </c>
      <c r="I1039" s="4">
        <v>436</v>
      </c>
    </row>
    <row r="1040" spans="1:9" x14ac:dyDescent="0.3">
      <c r="A1040" s="1">
        <v>45456</v>
      </c>
      <c r="B1040" t="s">
        <v>6</v>
      </c>
      <c r="C1040" t="s">
        <v>5</v>
      </c>
      <c r="D1040" s="3">
        <v>61</v>
      </c>
      <c r="E1040" s="3">
        <v>70</v>
      </c>
      <c r="F1040">
        <v>8</v>
      </c>
      <c r="G1040">
        <v>8</v>
      </c>
      <c r="H1040">
        <v>182</v>
      </c>
      <c r="I1040" s="4">
        <v>430</v>
      </c>
    </row>
    <row r="1041" spans="1:9" x14ac:dyDescent="0.3">
      <c r="A1041" s="1">
        <v>45537</v>
      </c>
      <c r="B1041" t="s">
        <v>6</v>
      </c>
      <c r="C1041" t="s">
        <v>8</v>
      </c>
      <c r="D1041" s="3">
        <v>100</v>
      </c>
      <c r="E1041" s="3">
        <v>50</v>
      </c>
      <c r="F1041">
        <v>5</v>
      </c>
      <c r="G1041">
        <v>9</v>
      </c>
      <c r="H1041">
        <v>111</v>
      </c>
      <c r="I1041" s="4">
        <v>116</v>
      </c>
    </row>
    <row r="1042" spans="1:9" x14ac:dyDescent="0.3">
      <c r="A1042" s="1">
        <v>45386</v>
      </c>
      <c r="B1042" t="s">
        <v>6</v>
      </c>
      <c r="C1042" t="s">
        <v>5</v>
      </c>
      <c r="D1042" s="3">
        <v>80</v>
      </c>
      <c r="E1042" s="3">
        <v>71</v>
      </c>
      <c r="F1042">
        <v>5</v>
      </c>
      <c r="G1042">
        <v>5</v>
      </c>
      <c r="H1042">
        <v>430</v>
      </c>
      <c r="I1042" s="4">
        <v>71</v>
      </c>
    </row>
    <row r="1043" spans="1:9" x14ac:dyDescent="0.3">
      <c r="A1043" s="1">
        <v>45611</v>
      </c>
      <c r="B1043" t="s">
        <v>0</v>
      </c>
      <c r="C1043" t="s">
        <v>10</v>
      </c>
      <c r="D1043" s="3">
        <v>56</v>
      </c>
      <c r="E1043" s="3">
        <v>73</v>
      </c>
      <c r="F1043">
        <v>5</v>
      </c>
      <c r="G1043">
        <v>5</v>
      </c>
      <c r="H1043">
        <v>188</v>
      </c>
      <c r="I1043" s="4">
        <v>392</v>
      </c>
    </row>
    <row r="1044" spans="1:9" x14ac:dyDescent="0.3">
      <c r="A1044" s="1">
        <v>45446</v>
      </c>
      <c r="B1044" t="s">
        <v>2</v>
      </c>
      <c r="C1044" t="s">
        <v>8</v>
      </c>
      <c r="D1044" s="3">
        <v>89</v>
      </c>
      <c r="E1044" s="3">
        <v>94</v>
      </c>
      <c r="F1044">
        <v>4</v>
      </c>
      <c r="G1044">
        <v>5</v>
      </c>
      <c r="H1044">
        <v>115</v>
      </c>
      <c r="I1044" s="4">
        <v>55</v>
      </c>
    </row>
    <row r="1045" spans="1:9" x14ac:dyDescent="0.3">
      <c r="A1045" s="1">
        <v>45441</v>
      </c>
      <c r="B1045" t="s">
        <v>7</v>
      </c>
      <c r="C1045" t="s">
        <v>11</v>
      </c>
      <c r="D1045" s="3">
        <v>66</v>
      </c>
      <c r="E1045" s="3">
        <v>69</v>
      </c>
      <c r="F1045">
        <v>5</v>
      </c>
      <c r="G1045">
        <v>5</v>
      </c>
      <c r="H1045">
        <v>113</v>
      </c>
      <c r="I1045" s="4">
        <v>556</v>
      </c>
    </row>
    <row r="1046" spans="1:9" x14ac:dyDescent="0.3">
      <c r="A1046" s="1">
        <v>45591</v>
      </c>
      <c r="B1046" t="s">
        <v>7</v>
      </c>
      <c r="C1046" t="s">
        <v>8</v>
      </c>
      <c r="D1046" s="3">
        <v>79</v>
      </c>
      <c r="E1046" s="3">
        <v>90</v>
      </c>
      <c r="F1046">
        <v>7</v>
      </c>
      <c r="G1046">
        <v>6</v>
      </c>
      <c r="H1046">
        <v>516</v>
      </c>
      <c r="I1046" s="4">
        <v>282</v>
      </c>
    </row>
    <row r="1047" spans="1:9" x14ac:dyDescent="0.3">
      <c r="A1047" s="1">
        <v>45351</v>
      </c>
      <c r="B1047" t="s">
        <v>4</v>
      </c>
      <c r="C1047" t="s">
        <v>11</v>
      </c>
      <c r="D1047" s="3">
        <v>90</v>
      </c>
      <c r="E1047" s="3">
        <v>97</v>
      </c>
      <c r="F1047">
        <v>5</v>
      </c>
      <c r="G1047">
        <v>5</v>
      </c>
      <c r="H1047">
        <v>517</v>
      </c>
      <c r="I1047" s="4">
        <v>269</v>
      </c>
    </row>
    <row r="1048" spans="1:9" x14ac:dyDescent="0.3">
      <c r="A1048" s="1">
        <v>45586</v>
      </c>
      <c r="B1048" t="s">
        <v>0</v>
      </c>
      <c r="C1048" t="s">
        <v>8</v>
      </c>
      <c r="D1048" s="3">
        <v>90</v>
      </c>
      <c r="E1048" s="3">
        <v>98</v>
      </c>
      <c r="F1048">
        <v>5</v>
      </c>
      <c r="G1048">
        <v>9</v>
      </c>
      <c r="H1048">
        <v>336</v>
      </c>
      <c r="I1048" s="4">
        <v>549</v>
      </c>
    </row>
    <row r="1049" spans="1:9" x14ac:dyDescent="0.3">
      <c r="A1049" s="1">
        <v>45558</v>
      </c>
      <c r="B1049" t="s">
        <v>4</v>
      </c>
      <c r="C1049" t="s">
        <v>12</v>
      </c>
      <c r="D1049" s="3">
        <v>78</v>
      </c>
      <c r="E1049" s="3">
        <v>85</v>
      </c>
      <c r="F1049">
        <v>5</v>
      </c>
      <c r="G1049">
        <v>6</v>
      </c>
      <c r="H1049">
        <v>307</v>
      </c>
      <c r="I1049" s="4">
        <v>161</v>
      </c>
    </row>
    <row r="1050" spans="1:9" x14ac:dyDescent="0.3">
      <c r="A1050" s="1">
        <v>45625</v>
      </c>
      <c r="B1050" t="s">
        <v>4</v>
      </c>
      <c r="C1050" t="s">
        <v>12</v>
      </c>
      <c r="D1050" s="3">
        <v>61</v>
      </c>
      <c r="E1050" s="3">
        <v>63</v>
      </c>
      <c r="F1050">
        <v>8</v>
      </c>
      <c r="G1050">
        <v>10</v>
      </c>
      <c r="H1050">
        <v>165</v>
      </c>
      <c r="I1050" s="4">
        <v>286</v>
      </c>
    </row>
    <row r="1051" spans="1:9" x14ac:dyDescent="0.3">
      <c r="A1051" s="1">
        <v>45351</v>
      </c>
      <c r="B1051" t="s">
        <v>3</v>
      </c>
      <c r="C1051" t="s">
        <v>13</v>
      </c>
      <c r="D1051" s="3">
        <v>86</v>
      </c>
      <c r="E1051" s="3">
        <v>72</v>
      </c>
      <c r="F1051">
        <v>8</v>
      </c>
      <c r="G1051">
        <v>9</v>
      </c>
      <c r="H1051">
        <v>542</v>
      </c>
      <c r="I1051" s="4">
        <v>473</v>
      </c>
    </row>
    <row r="1052" spans="1:9" x14ac:dyDescent="0.3">
      <c r="A1052" s="1">
        <v>45516</v>
      </c>
      <c r="B1052" t="s">
        <v>8</v>
      </c>
      <c r="C1052" t="s">
        <v>12</v>
      </c>
      <c r="D1052" s="3">
        <v>61</v>
      </c>
      <c r="E1052" s="3">
        <v>83</v>
      </c>
      <c r="F1052">
        <v>10</v>
      </c>
      <c r="G1052">
        <v>6</v>
      </c>
      <c r="H1052">
        <v>555</v>
      </c>
      <c r="I1052" s="4">
        <v>593</v>
      </c>
    </row>
    <row r="1053" spans="1:9" x14ac:dyDescent="0.3">
      <c r="A1053" s="1">
        <v>45315</v>
      </c>
      <c r="B1053" t="s">
        <v>0</v>
      </c>
      <c r="C1053" t="s">
        <v>11</v>
      </c>
      <c r="D1053" s="3">
        <v>94</v>
      </c>
      <c r="E1053" s="3">
        <v>80</v>
      </c>
      <c r="F1053">
        <v>10</v>
      </c>
      <c r="G1053">
        <v>6</v>
      </c>
      <c r="H1053">
        <v>309</v>
      </c>
      <c r="I1053" s="4">
        <v>589</v>
      </c>
    </row>
    <row r="1054" spans="1:9" x14ac:dyDescent="0.3">
      <c r="A1054" s="1">
        <v>45586</v>
      </c>
      <c r="B1054" t="s">
        <v>2</v>
      </c>
      <c r="C1054" t="s">
        <v>10</v>
      </c>
      <c r="D1054" s="3">
        <v>66</v>
      </c>
      <c r="E1054" s="3">
        <v>58</v>
      </c>
      <c r="F1054">
        <v>5</v>
      </c>
      <c r="G1054">
        <v>10</v>
      </c>
      <c r="H1054">
        <v>385</v>
      </c>
      <c r="I1054" s="4">
        <v>301</v>
      </c>
    </row>
    <row r="1055" spans="1:9" x14ac:dyDescent="0.3">
      <c r="A1055" s="1">
        <v>45398</v>
      </c>
      <c r="B1055" t="s">
        <v>4</v>
      </c>
      <c r="C1055" t="s">
        <v>8</v>
      </c>
      <c r="D1055" s="3">
        <v>88</v>
      </c>
      <c r="E1055" s="3">
        <v>77</v>
      </c>
      <c r="F1055">
        <v>10</v>
      </c>
      <c r="G1055">
        <v>8</v>
      </c>
      <c r="H1055">
        <v>484</v>
      </c>
      <c r="I1055" s="4">
        <v>494</v>
      </c>
    </row>
    <row r="1056" spans="1:9" x14ac:dyDescent="0.3">
      <c r="A1056" s="1">
        <v>45482</v>
      </c>
      <c r="B1056" t="s">
        <v>3</v>
      </c>
      <c r="C1056" t="s">
        <v>8</v>
      </c>
      <c r="D1056" s="3">
        <v>85</v>
      </c>
      <c r="E1056" s="3">
        <v>95</v>
      </c>
      <c r="F1056">
        <v>10</v>
      </c>
      <c r="G1056">
        <v>9</v>
      </c>
      <c r="H1056">
        <v>160</v>
      </c>
      <c r="I1056" s="4">
        <v>402</v>
      </c>
    </row>
    <row r="1057" spans="1:9" x14ac:dyDescent="0.3">
      <c r="A1057" s="1">
        <v>45449</v>
      </c>
      <c r="B1057" t="s">
        <v>9</v>
      </c>
      <c r="C1057" t="s">
        <v>5</v>
      </c>
      <c r="D1057" s="3">
        <v>86</v>
      </c>
      <c r="E1057" s="3">
        <v>98</v>
      </c>
      <c r="F1057">
        <v>8</v>
      </c>
      <c r="G1057">
        <v>8</v>
      </c>
      <c r="H1057">
        <v>223</v>
      </c>
      <c r="I1057" s="4">
        <v>275</v>
      </c>
    </row>
    <row r="1058" spans="1:9" x14ac:dyDescent="0.3">
      <c r="A1058" s="1">
        <v>45478</v>
      </c>
      <c r="B1058" t="s">
        <v>2</v>
      </c>
      <c r="C1058" t="s">
        <v>13</v>
      </c>
      <c r="D1058" s="3">
        <v>84</v>
      </c>
      <c r="E1058" s="3">
        <v>65</v>
      </c>
      <c r="F1058">
        <v>9</v>
      </c>
      <c r="G1058">
        <v>8</v>
      </c>
      <c r="H1058">
        <v>569</v>
      </c>
      <c r="I1058" s="4">
        <v>199</v>
      </c>
    </row>
    <row r="1059" spans="1:9" x14ac:dyDescent="0.3">
      <c r="A1059" s="1">
        <v>45629</v>
      </c>
      <c r="B1059" t="s">
        <v>7</v>
      </c>
      <c r="C1059" t="s">
        <v>8</v>
      </c>
      <c r="D1059" s="3">
        <v>97</v>
      </c>
      <c r="E1059" s="3">
        <v>54</v>
      </c>
      <c r="F1059">
        <v>5</v>
      </c>
      <c r="G1059">
        <v>5</v>
      </c>
      <c r="H1059">
        <v>344</v>
      </c>
      <c r="I1059" s="4">
        <v>588</v>
      </c>
    </row>
    <row r="1060" spans="1:9" x14ac:dyDescent="0.3">
      <c r="A1060" s="1">
        <v>45315</v>
      </c>
      <c r="B1060" t="s">
        <v>0</v>
      </c>
      <c r="C1060" t="s">
        <v>12</v>
      </c>
      <c r="D1060" s="3">
        <v>80</v>
      </c>
      <c r="E1060" s="3">
        <v>69</v>
      </c>
      <c r="F1060">
        <v>4</v>
      </c>
      <c r="G1060">
        <v>6</v>
      </c>
      <c r="H1060">
        <v>128</v>
      </c>
      <c r="I1060" s="4">
        <v>550</v>
      </c>
    </row>
    <row r="1061" spans="1:9" x14ac:dyDescent="0.3">
      <c r="A1061" s="1">
        <v>45455</v>
      </c>
      <c r="B1061" t="s">
        <v>3</v>
      </c>
      <c r="C1061" t="s">
        <v>12</v>
      </c>
      <c r="D1061" s="3">
        <v>66</v>
      </c>
      <c r="E1061" s="3">
        <v>95</v>
      </c>
      <c r="F1061">
        <v>5</v>
      </c>
      <c r="G1061">
        <v>10</v>
      </c>
      <c r="H1061">
        <v>563</v>
      </c>
      <c r="I1061" s="4">
        <v>330</v>
      </c>
    </row>
    <row r="1062" spans="1:9" x14ac:dyDescent="0.3">
      <c r="A1062" s="1">
        <v>45547</v>
      </c>
      <c r="B1062" t="s">
        <v>3</v>
      </c>
      <c r="C1062" t="s">
        <v>11</v>
      </c>
      <c r="D1062" s="3">
        <v>57</v>
      </c>
      <c r="E1062" s="3">
        <v>70</v>
      </c>
      <c r="F1062">
        <v>9</v>
      </c>
      <c r="G1062">
        <v>7</v>
      </c>
      <c r="H1062">
        <v>486</v>
      </c>
      <c r="I1062" s="4">
        <v>398</v>
      </c>
    </row>
    <row r="1063" spans="1:9" x14ac:dyDescent="0.3">
      <c r="A1063" s="1">
        <v>45435</v>
      </c>
      <c r="B1063" t="s">
        <v>0</v>
      </c>
      <c r="C1063" t="s">
        <v>13</v>
      </c>
      <c r="D1063" s="3">
        <v>99</v>
      </c>
      <c r="E1063" s="3">
        <v>89</v>
      </c>
      <c r="F1063">
        <v>8</v>
      </c>
      <c r="G1063">
        <v>7</v>
      </c>
      <c r="H1063">
        <v>373</v>
      </c>
      <c r="I1063" s="4">
        <v>107</v>
      </c>
    </row>
    <row r="1064" spans="1:9" x14ac:dyDescent="0.3">
      <c r="A1064" s="1">
        <v>45652</v>
      </c>
      <c r="B1064" t="s">
        <v>9</v>
      </c>
      <c r="C1064" t="s">
        <v>11</v>
      </c>
      <c r="D1064" s="3">
        <v>72</v>
      </c>
      <c r="E1064" s="3">
        <v>83</v>
      </c>
      <c r="F1064">
        <v>10</v>
      </c>
      <c r="G1064">
        <v>4</v>
      </c>
      <c r="H1064">
        <v>339</v>
      </c>
      <c r="I1064" s="4">
        <v>244</v>
      </c>
    </row>
    <row r="1065" spans="1:9" x14ac:dyDescent="0.3">
      <c r="A1065" s="1">
        <v>45531</v>
      </c>
      <c r="B1065" t="s">
        <v>7</v>
      </c>
      <c r="C1065" t="s">
        <v>13</v>
      </c>
      <c r="D1065" s="3">
        <v>86</v>
      </c>
      <c r="E1065" s="3">
        <v>59</v>
      </c>
      <c r="F1065">
        <v>7</v>
      </c>
      <c r="G1065">
        <v>7</v>
      </c>
      <c r="H1065">
        <v>152</v>
      </c>
      <c r="I1065" s="4">
        <v>579</v>
      </c>
    </row>
    <row r="1066" spans="1:9" x14ac:dyDescent="0.3">
      <c r="A1066" s="1">
        <v>45604</v>
      </c>
      <c r="B1066" t="s">
        <v>8</v>
      </c>
      <c r="C1066" t="s">
        <v>12</v>
      </c>
      <c r="D1066" s="3">
        <v>96</v>
      </c>
      <c r="E1066" s="3">
        <v>88</v>
      </c>
      <c r="F1066">
        <v>4</v>
      </c>
      <c r="G1066">
        <v>7</v>
      </c>
      <c r="H1066">
        <v>241</v>
      </c>
      <c r="I1066" s="4">
        <v>321</v>
      </c>
    </row>
    <row r="1067" spans="1:9" x14ac:dyDescent="0.3">
      <c r="A1067" s="1">
        <v>45320</v>
      </c>
      <c r="B1067" t="s">
        <v>3</v>
      </c>
      <c r="C1067" t="s">
        <v>11</v>
      </c>
      <c r="D1067" s="3">
        <v>50</v>
      </c>
      <c r="E1067" s="3">
        <v>92</v>
      </c>
      <c r="F1067">
        <v>8</v>
      </c>
      <c r="G1067">
        <v>10</v>
      </c>
      <c r="H1067">
        <v>380</v>
      </c>
      <c r="I1067" s="4">
        <v>207</v>
      </c>
    </row>
    <row r="1068" spans="1:9" x14ac:dyDescent="0.3">
      <c r="A1068" s="1">
        <v>45325</v>
      </c>
      <c r="B1068" t="s">
        <v>9</v>
      </c>
      <c r="C1068" t="s">
        <v>13</v>
      </c>
      <c r="D1068" s="3">
        <v>93</v>
      </c>
      <c r="E1068" s="3">
        <v>90</v>
      </c>
      <c r="F1068">
        <v>6</v>
      </c>
      <c r="G1068">
        <v>7</v>
      </c>
      <c r="H1068">
        <v>132</v>
      </c>
      <c r="I1068" s="4">
        <v>511</v>
      </c>
    </row>
    <row r="1069" spans="1:9" x14ac:dyDescent="0.3">
      <c r="A1069" s="1">
        <v>45444</v>
      </c>
      <c r="B1069" t="s">
        <v>4</v>
      </c>
      <c r="C1069" t="s">
        <v>10</v>
      </c>
      <c r="D1069" s="3">
        <v>81</v>
      </c>
      <c r="E1069" s="3">
        <v>94</v>
      </c>
      <c r="F1069">
        <v>8</v>
      </c>
      <c r="G1069">
        <v>8</v>
      </c>
      <c r="H1069">
        <v>461</v>
      </c>
      <c r="I1069" s="4">
        <v>191</v>
      </c>
    </row>
    <row r="1070" spans="1:9" x14ac:dyDescent="0.3">
      <c r="A1070" s="1">
        <v>45339</v>
      </c>
      <c r="B1070" t="s">
        <v>7</v>
      </c>
      <c r="C1070" t="s">
        <v>10</v>
      </c>
      <c r="D1070" s="3">
        <v>93</v>
      </c>
      <c r="E1070" s="3">
        <v>66</v>
      </c>
      <c r="F1070">
        <v>5</v>
      </c>
      <c r="G1070">
        <v>4</v>
      </c>
      <c r="H1070">
        <v>464</v>
      </c>
      <c r="I1070" s="4">
        <v>409</v>
      </c>
    </row>
    <row r="1071" spans="1:9" x14ac:dyDescent="0.3">
      <c r="A1071" s="1">
        <v>45482</v>
      </c>
      <c r="B1071" t="s">
        <v>4</v>
      </c>
      <c r="C1071" t="s">
        <v>10</v>
      </c>
      <c r="D1071" s="3">
        <v>89</v>
      </c>
      <c r="E1071" s="3">
        <v>54</v>
      </c>
      <c r="F1071">
        <v>6</v>
      </c>
      <c r="G1071">
        <v>4</v>
      </c>
      <c r="H1071">
        <v>90</v>
      </c>
      <c r="I1071" s="4">
        <v>421</v>
      </c>
    </row>
    <row r="1072" spans="1:9" x14ac:dyDescent="0.3">
      <c r="A1072" s="1">
        <v>45374</v>
      </c>
      <c r="B1072" t="s">
        <v>3</v>
      </c>
      <c r="C1072" t="s">
        <v>8</v>
      </c>
      <c r="D1072" s="3">
        <v>64</v>
      </c>
      <c r="E1072" s="3">
        <v>89</v>
      </c>
      <c r="F1072">
        <v>7</v>
      </c>
      <c r="G1072">
        <v>7</v>
      </c>
      <c r="H1072">
        <v>168</v>
      </c>
      <c r="I1072" s="4">
        <v>114</v>
      </c>
    </row>
    <row r="1073" spans="1:9" x14ac:dyDescent="0.3">
      <c r="A1073" s="1">
        <v>45580</v>
      </c>
      <c r="B1073" t="s">
        <v>6</v>
      </c>
      <c r="C1073" t="s">
        <v>10</v>
      </c>
      <c r="D1073" s="3">
        <v>73</v>
      </c>
      <c r="E1073" s="3">
        <v>67</v>
      </c>
      <c r="F1073">
        <v>10</v>
      </c>
      <c r="G1073">
        <v>5</v>
      </c>
      <c r="H1073">
        <v>74</v>
      </c>
      <c r="I1073" s="4">
        <v>226</v>
      </c>
    </row>
    <row r="1074" spans="1:9" x14ac:dyDescent="0.3">
      <c r="A1074" s="1">
        <v>45406</v>
      </c>
      <c r="B1074" t="s">
        <v>3</v>
      </c>
      <c r="C1074" t="s">
        <v>8</v>
      </c>
      <c r="D1074" s="3">
        <v>81</v>
      </c>
      <c r="E1074" s="3">
        <v>54</v>
      </c>
      <c r="F1074">
        <v>9</v>
      </c>
      <c r="G1074">
        <v>8</v>
      </c>
      <c r="H1074">
        <v>559</v>
      </c>
      <c r="I1074" s="4">
        <v>115</v>
      </c>
    </row>
    <row r="1075" spans="1:9" x14ac:dyDescent="0.3">
      <c r="A1075" s="1">
        <v>45539</v>
      </c>
      <c r="B1075" t="s">
        <v>8</v>
      </c>
      <c r="C1075" t="s">
        <v>13</v>
      </c>
      <c r="D1075" s="3">
        <v>69</v>
      </c>
      <c r="E1075" s="3">
        <v>56</v>
      </c>
      <c r="F1075">
        <v>9</v>
      </c>
      <c r="G1075">
        <v>6</v>
      </c>
      <c r="H1075">
        <v>247</v>
      </c>
      <c r="I1075" s="4">
        <v>330</v>
      </c>
    </row>
    <row r="1076" spans="1:9" x14ac:dyDescent="0.3">
      <c r="A1076" s="1">
        <v>45547</v>
      </c>
      <c r="B1076" t="s">
        <v>8</v>
      </c>
      <c r="C1076" t="s">
        <v>12</v>
      </c>
      <c r="D1076" s="3">
        <v>56</v>
      </c>
      <c r="E1076" s="3">
        <v>73</v>
      </c>
      <c r="F1076">
        <v>7</v>
      </c>
      <c r="G1076">
        <v>9</v>
      </c>
      <c r="H1076">
        <v>92</v>
      </c>
      <c r="I1076" s="4">
        <v>532</v>
      </c>
    </row>
    <row r="1077" spans="1:9" x14ac:dyDescent="0.3">
      <c r="A1077" s="1">
        <v>45586</v>
      </c>
      <c r="B1077" t="s">
        <v>2</v>
      </c>
      <c r="C1077" t="s">
        <v>10</v>
      </c>
      <c r="D1077" s="3">
        <v>89</v>
      </c>
      <c r="E1077" s="3">
        <v>67</v>
      </c>
      <c r="F1077">
        <v>8</v>
      </c>
      <c r="G1077">
        <v>10</v>
      </c>
      <c r="H1077">
        <v>109</v>
      </c>
      <c r="I1077" s="4">
        <v>319</v>
      </c>
    </row>
    <row r="1078" spans="1:9" x14ac:dyDescent="0.3">
      <c r="A1078" s="1">
        <v>45612</v>
      </c>
      <c r="B1078" t="s">
        <v>6</v>
      </c>
      <c r="C1078" t="s">
        <v>12</v>
      </c>
      <c r="D1078" s="3">
        <v>52</v>
      </c>
      <c r="E1078" s="3">
        <v>63</v>
      </c>
      <c r="F1078">
        <v>6</v>
      </c>
      <c r="G1078">
        <v>9</v>
      </c>
      <c r="H1078">
        <v>367</v>
      </c>
      <c r="I1078" s="4">
        <v>202</v>
      </c>
    </row>
    <row r="1079" spans="1:9" x14ac:dyDescent="0.3">
      <c r="A1079" s="1">
        <v>45394</v>
      </c>
      <c r="B1079" t="s">
        <v>2</v>
      </c>
      <c r="C1079" t="s">
        <v>10</v>
      </c>
      <c r="D1079" s="3">
        <v>71</v>
      </c>
      <c r="E1079" s="3">
        <v>51</v>
      </c>
      <c r="F1079">
        <v>4</v>
      </c>
      <c r="G1079">
        <v>9</v>
      </c>
      <c r="H1079">
        <v>446</v>
      </c>
      <c r="I1079" s="4">
        <v>574</v>
      </c>
    </row>
    <row r="1080" spans="1:9" x14ac:dyDescent="0.3">
      <c r="A1080" s="1">
        <v>45368</v>
      </c>
      <c r="B1080" t="s">
        <v>6</v>
      </c>
      <c r="C1080" t="s">
        <v>5</v>
      </c>
      <c r="D1080" s="3">
        <v>92</v>
      </c>
      <c r="E1080" s="3">
        <v>53</v>
      </c>
      <c r="F1080">
        <v>8</v>
      </c>
      <c r="G1080">
        <v>5</v>
      </c>
      <c r="H1080">
        <v>212</v>
      </c>
      <c r="I1080" s="4">
        <v>87</v>
      </c>
    </row>
    <row r="1081" spans="1:9" x14ac:dyDescent="0.3">
      <c r="A1081" s="1">
        <v>45340</v>
      </c>
      <c r="B1081" t="s">
        <v>3</v>
      </c>
      <c r="C1081" t="s">
        <v>5</v>
      </c>
      <c r="D1081" s="3">
        <v>73</v>
      </c>
      <c r="E1081" s="3">
        <v>60</v>
      </c>
      <c r="F1081">
        <v>5</v>
      </c>
      <c r="G1081">
        <v>4</v>
      </c>
      <c r="H1081">
        <v>52</v>
      </c>
      <c r="I1081" s="4">
        <v>99</v>
      </c>
    </row>
    <row r="1082" spans="1:9" x14ac:dyDescent="0.3">
      <c r="A1082" s="1">
        <v>45524</v>
      </c>
      <c r="B1082" t="s">
        <v>6</v>
      </c>
      <c r="C1082" t="s">
        <v>11</v>
      </c>
      <c r="D1082" s="3">
        <v>90</v>
      </c>
      <c r="E1082" s="3">
        <v>72</v>
      </c>
      <c r="F1082">
        <v>10</v>
      </c>
      <c r="G1082">
        <v>7</v>
      </c>
      <c r="H1082">
        <v>430</v>
      </c>
      <c r="I1082" s="4">
        <v>369</v>
      </c>
    </row>
    <row r="1083" spans="1:9" x14ac:dyDescent="0.3">
      <c r="A1083" s="1">
        <v>45318</v>
      </c>
      <c r="B1083" t="s">
        <v>7</v>
      </c>
      <c r="C1083" t="s">
        <v>12</v>
      </c>
      <c r="D1083" s="3">
        <v>63</v>
      </c>
      <c r="E1083" s="3">
        <v>58</v>
      </c>
      <c r="F1083">
        <v>5</v>
      </c>
      <c r="G1083">
        <v>5</v>
      </c>
      <c r="H1083">
        <v>275</v>
      </c>
      <c r="I1083" s="4">
        <v>197</v>
      </c>
    </row>
    <row r="1084" spans="1:9" x14ac:dyDescent="0.3">
      <c r="A1084" s="1">
        <v>45555</v>
      </c>
      <c r="B1084" t="s">
        <v>6</v>
      </c>
      <c r="C1084" t="s">
        <v>12</v>
      </c>
      <c r="D1084" s="3">
        <v>61</v>
      </c>
      <c r="E1084" s="3">
        <v>80</v>
      </c>
      <c r="F1084">
        <v>7</v>
      </c>
      <c r="G1084">
        <v>8</v>
      </c>
      <c r="H1084">
        <v>492</v>
      </c>
      <c r="I1084" s="4">
        <v>166</v>
      </c>
    </row>
    <row r="1085" spans="1:9" x14ac:dyDescent="0.3">
      <c r="A1085" s="1">
        <v>45619</v>
      </c>
      <c r="B1085" t="s">
        <v>2</v>
      </c>
      <c r="C1085" t="s">
        <v>13</v>
      </c>
      <c r="D1085" s="3">
        <v>52</v>
      </c>
      <c r="E1085" s="3">
        <v>94</v>
      </c>
      <c r="F1085">
        <v>6</v>
      </c>
      <c r="G1085">
        <v>5</v>
      </c>
      <c r="H1085">
        <v>309</v>
      </c>
      <c r="I1085" s="4">
        <v>303</v>
      </c>
    </row>
    <row r="1086" spans="1:9" x14ac:dyDescent="0.3">
      <c r="A1086" s="1">
        <v>45375</v>
      </c>
      <c r="B1086" t="s">
        <v>4</v>
      </c>
      <c r="C1086" t="s">
        <v>11</v>
      </c>
      <c r="D1086" s="3">
        <v>95</v>
      </c>
      <c r="E1086" s="3">
        <v>98</v>
      </c>
      <c r="F1086">
        <v>4</v>
      </c>
      <c r="G1086">
        <v>7</v>
      </c>
      <c r="H1086">
        <v>383</v>
      </c>
      <c r="I1086" s="4">
        <v>331</v>
      </c>
    </row>
    <row r="1087" spans="1:9" x14ac:dyDescent="0.3">
      <c r="A1087" s="1">
        <v>45376</v>
      </c>
      <c r="B1087" t="s">
        <v>7</v>
      </c>
      <c r="C1087" t="s">
        <v>11</v>
      </c>
      <c r="D1087" s="3">
        <v>88</v>
      </c>
      <c r="E1087" s="3">
        <v>69</v>
      </c>
      <c r="F1087">
        <v>8</v>
      </c>
      <c r="G1087">
        <v>9</v>
      </c>
      <c r="H1087">
        <v>57</v>
      </c>
      <c r="I1087" s="4">
        <v>89</v>
      </c>
    </row>
    <row r="1088" spans="1:9" x14ac:dyDescent="0.3">
      <c r="A1088" s="1">
        <v>45637</v>
      </c>
      <c r="B1088" t="s">
        <v>8</v>
      </c>
      <c r="C1088" t="s">
        <v>11</v>
      </c>
      <c r="D1088" s="3">
        <v>62</v>
      </c>
      <c r="E1088" s="3">
        <v>71</v>
      </c>
      <c r="F1088">
        <v>7</v>
      </c>
      <c r="G1088">
        <v>8</v>
      </c>
      <c r="H1088">
        <v>317</v>
      </c>
      <c r="I1088" s="4">
        <v>214</v>
      </c>
    </row>
    <row r="1089" spans="1:9" x14ac:dyDescent="0.3">
      <c r="A1089" s="1">
        <v>45506</v>
      </c>
      <c r="B1089" t="s">
        <v>7</v>
      </c>
      <c r="C1089" t="s">
        <v>5</v>
      </c>
      <c r="D1089" s="3">
        <v>50</v>
      </c>
      <c r="E1089" s="3">
        <v>79</v>
      </c>
      <c r="F1089">
        <v>4</v>
      </c>
      <c r="G1089">
        <v>4</v>
      </c>
      <c r="H1089">
        <v>545</v>
      </c>
      <c r="I1089" s="4">
        <v>117</v>
      </c>
    </row>
    <row r="1090" spans="1:9" x14ac:dyDescent="0.3">
      <c r="A1090" s="1">
        <v>45408</v>
      </c>
      <c r="B1090" t="s">
        <v>0</v>
      </c>
      <c r="C1090" t="s">
        <v>10</v>
      </c>
      <c r="D1090" s="3">
        <v>85</v>
      </c>
      <c r="E1090" s="3">
        <v>82</v>
      </c>
      <c r="F1090">
        <v>9</v>
      </c>
      <c r="G1090">
        <v>8</v>
      </c>
      <c r="H1090">
        <v>118</v>
      </c>
      <c r="I1090" s="4">
        <v>405</v>
      </c>
    </row>
    <row r="1091" spans="1:9" x14ac:dyDescent="0.3">
      <c r="A1091" s="1">
        <v>45600</v>
      </c>
      <c r="B1091" t="s">
        <v>9</v>
      </c>
      <c r="C1091" t="s">
        <v>8</v>
      </c>
      <c r="D1091" s="3">
        <v>68</v>
      </c>
      <c r="E1091" s="3">
        <v>79</v>
      </c>
      <c r="F1091">
        <v>6</v>
      </c>
      <c r="G1091">
        <v>10</v>
      </c>
      <c r="H1091">
        <v>76</v>
      </c>
      <c r="I1091" s="4">
        <v>159</v>
      </c>
    </row>
    <row r="1092" spans="1:9" x14ac:dyDescent="0.3">
      <c r="A1092" s="1">
        <v>45323</v>
      </c>
      <c r="B1092" t="s">
        <v>9</v>
      </c>
      <c r="C1092" t="s">
        <v>5</v>
      </c>
      <c r="D1092" s="3">
        <v>55</v>
      </c>
      <c r="E1092" s="3">
        <v>56</v>
      </c>
      <c r="F1092">
        <v>9</v>
      </c>
      <c r="G1092">
        <v>7</v>
      </c>
      <c r="H1092">
        <v>189</v>
      </c>
      <c r="I1092" s="4">
        <v>504</v>
      </c>
    </row>
    <row r="1093" spans="1:9" x14ac:dyDescent="0.3">
      <c r="A1093" s="1">
        <v>45531</v>
      </c>
      <c r="B1093" t="s">
        <v>7</v>
      </c>
      <c r="C1093" t="s">
        <v>8</v>
      </c>
      <c r="D1093" s="3">
        <v>65</v>
      </c>
      <c r="E1093" s="3">
        <v>74</v>
      </c>
      <c r="F1093">
        <v>4</v>
      </c>
      <c r="G1093">
        <v>4</v>
      </c>
      <c r="H1093">
        <v>374</v>
      </c>
      <c r="I1093" s="4">
        <v>256</v>
      </c>
    </row>
    <row r="1094" spans="1:9" x14ac:dyDescent="0.3">
      <c r="A1094" s="1">
        <v>45482</v>
      </c>
      <c r="B1094" t="s">
        <v>4</v>
      </c>
      <c r="C1094" t="s">
        <v>8</v>
      </c>
      <c r="D1094" s="3">
        <v>91</v>
      </c>
      <c r="E1094" s="3">
        <v>78</v>
      </c>
      <c r="F1094">
        <v>4</v>
      </c>
      <c r="G1094">
        <v>7</v>
      </c>
      <c r="H1094">
        <v>98</v>
      </c>
      <c r="I1094" s="4">
        <v>394</v>
      </c>
    </row>
    <row r="1095" spans="1:9" x14ac:dyDescent="0.3">
      <c r="A1095" s="1">
        <v>45418</v>
      </c>
      <c r="B1095" t="s">
        <v>3</v>
      </c>
      <c r="C1095" t="s">
        <v>8</v>
      </c>
      <c r="D1095" s="3">
        <v>99</v>
      </c>
      <c r="E1095" s="3">
        <v>57</v>
      </c>
      <c r="F1095">
        <v>5</v>
      </c>
      <c r="G1095">
        <v>10</v>
      </c>
      <c r="H1095">
        <v>65</v>
      </c>
      <c r="I1095" s="4">
        <v>207</v>
      </c>
    </row>
    <row r="1096" spans="1:9" x14ac:dyDescent="0.3">
      <c r="A1096" s="1">
        <v>45558</v>
      </c>
      <c r="B1096" t="s">
        <v>2</v>
      </c>
      <c r="C1096" t="s">
        <v>5</v>
      </c>
      <c r="D1096" s="3">
        <v>88</v>
      </c>
      <c r="E1096" s="3">
        <v>83</v>
      </c>
      <c r="F1096">
        <v>6</v>
      </c>
      <c r="G1096">
        <v>9</v>
      </c>
      <c r="H1096">
        <v>375</v>
      </c>
      <c r="I1096" s="4">
        <v>473</v>
      </c>
    </row>
    <row r="1097" spans="1:9" x14ac:dyDescent="0.3">
      <c r="A1097" s="1">
        <v>45394</v>
      </c>
      <c r="B1097" t="s">
        <v>2</v>
      </c>
      <c r="C1097" t="s">
        <v>12</v>
      </c>
      <c r="D1097" s="3">
        <v>84</v>
      </c>
      <c r="E1097" s="3">
        <v>84</v>
      </c>
      <c r="F1097">
        <v>6</v>
      </c>
      <c r="G1097">
        <v>6</v>
      </c>
      <c r="H1097">
        <v>443</v>
      </c>
      <c r="I1097" s="4">
        <v>518</v>
      </c>
    </row>
    <row r="1098" spans="1:9" x14ac:dyDescent="0.3">
      <c r="A1098" s="1">
        <v>45310</v>
      </c>
      <c r="B1098" t="s">
        <v>9</v>
      </c>
      <c r="C1098" t="s">
        <v>11</v>
      </c>
      <c r="D1098" s="3">
        <v>55</v>
      </c>
      <c r="E1098" s="3">
        <v>75</v>
      </c>
      <c r="F1098">
        <v>9</v>
      </c>
      <c r="G1098">
        <v>5</v>
      </c>
      <c r="H1098">
        <v>61</v>
      </c>
      <c r="I1098" s="4">
        <v>168</v>
      </c>
    </row>
    <row r="1099" spans="1:9" x14ac:dyDescent="0.3">
      <c r="A1099" s="1">
        <v>45409</v>
      </c>
      <c r="B1099" t="s">
        <v>2</v>
      </c>
      <c r="C1099" t="s">
        <v>13</v>
      </c>
      <c r="D1099" s="3">
        <v>51</v>
      </c>
      <c r="E1099" s="3">
        <v>85</v>
      </c>
      <c r="F1099">
        <v>8</v>
      </c>
      <c r="G1099">
        <v>7</v>
      </c>
      <c r="H1099">
        <v>69</v>
      </c>
      <c r="I1099" s="4">
        <v>402</v>
      </c>
    </row>
    <row r="1100" spans="1:9" x14ac:dyDescent="0.3">
      <c r="A1100" s="1">
        <v>45656</v>
      </c>
      <c r="B1100" t="s">
        <v>9</v>
      </c>
      <c r="C1100" t="s">
        <v>11</v>
      </c>
      <c r="D1100" s="3">
        <v>64</v>
      </c>
      <c r="E1100" s="3">
        <v>51</v>
      </c>
      <c r="F1100">
        <v>6</v>
      </c>
      <c r="G1100">
        <v>7</v>
      </c>
      <c r="H1100">
        <v>419</v>
      </c>
      <c r="I1100" s="4">
        <v>191</v>
      </c>
    </row>
    <row r="1101" spans="1:9" x14ac:dyDescent="0.3">
      <c r="A1101" s="1">
        <v>45380</v>
      </c>
      <c r="B1101" t="s">
        <v>2</v>
      </c>
      <c r="C1101" t="s">
        <v>8</v>
      </c>
      <c r="D1101" s="3">
        <v>78</v>
      </c>
      <c r="E1101" s="3">
        <v>87</v>
      </c>
      <c r="F1101">
        <v>7</v>
      </c>
      <c r="G1101">
        <v>7</v>
      </c>
      <c r="H1101">
        <v>184</v>
      </c>
      <c r="I1101" s="4">
        <v>211</v>
      </c>
    </row>
    <row r="1102" spans="1:9" x14ac:dyDescent="0.3">
      <c r="A1102" s="1">
        <v>45419</v>
      </c>
      <c r="B1102" t="s">
        <v>2</v>
      </c>
      <c r="C1102" t="s">
        <v>13</v>
      </c>
      <c r="D1102" s="3">
        <v>69</v>
      </c>
      <c r="E1102" s="3">
        <v>52</v>
      </c>
      <c r="F1102">
        <v>6</v>
      </c>
      <c r="G1102">
        <v>10</v>
      </c>
      <c r="H1102">
        <v>280</v>
      </c>
      <c r="I1102" s="4">
        <v>81</v>
      </c>
    </row>
    <row r="1103" spans="1:9" x14ac:dyDescent="0.3">
      <c r="A1103" s="1">
        <v>45317</v>
      </c>
      <c r="B1103" t="s">
        <v>6</v>
      </c>
      <c r="C1103" t="s">
        <v>8</v>
      </c>
      <c r="D1103" s="3">
        <v>50</v>
      </c>
      <c r="E1103" s="3">
        <v>78</v>
      </c>
      <c r="F1103">
        <v>10</v>
      </c>
      <c r="G1103">
        <v>5</v>
      </c>
      <c r="H1103">
        <v>528</v>
      </c>
      <c r="I1103" s="4">
        <v>393</v>
      </c>
    </row>
    <row r="1104" spans="1:9" x14ac:dyDescent="0.3">
      <c r="A1104" s="1">
        <v>45512</v>
      </c>
      <c r="B1104" t="s">
        <v>0</v>
      </c>
      <c r="C1104" t="s">
        <v>10</v>
      </c>
      <c r="D1104" s="3">
        <v>65</v>
      </c>
      <c r="E1104" s="3">
        <v>77</v>
      </c>
      <c r="F1104">
        <v>10</v>
      </c>
      <c r="G1104">
        <v>8</v>
      </c>
      <c r="H1104">
        <v>428</v>
      </c>
      <c r="I1104" s="4">
        <v>285</v>
      </c>
    </row>
    <row r="1105" spans="1:9" x14ac:dyDescent="0.3">
      <c r="A1105" s="1">
        <v>45611</v>
      </c>
      <c r="B1105" t="s">
        <v>6</v>
      </c>
      <c r="C1105" t="s">
        <v>5</v>
      </c>
      <c r="D1105" s="3">
        <v>96</v>
      </c>
      <c r="E1105" s="3">
        <v>63</v>
      </c>
      <c r="F1105">
        <v>9</v>
      </c>
      <c r="G1105">
        <v>10</v>
      </c>
      <c r="H1105">
        <v>454</v>
      </c>
      <c r="I1105" s="4">
        <v>595</v>
      </c>
    </row>
    <row r="1106" spans="1:9" x14ac:dyDescent="0.3">
      <c r="A1106" s="1">
        <v>45361</v>
      </c>
      <c r="B1106" t="s">
        <v>8</v>
      </c>
      <c r="C1106" t="s">
        <v>8</v>
      </c>
      <c r="D1106" s="3">
        <v>85</v>
      </c>
      <c r="E1106" s="3">
        <v>86</v>
      </c>
      <c r="F1106">
        <v>5</v>
      </c>
      <c r="G1106">
        <v>4</v>
      </c>
      <c r="H1106">
        <v>372</v>
      </c>
      <c r="I1106" s="4">
        <v>272</v>
      </c>
    </row>
    <row r="1107" spans="1:9" x14ac:dyDescent="0.3">
      <c r="A1107" s="1">
        <v>45525</v>
      </c>
      <c r="B1107" t="s">
        <v>0</v>
      </c>
      <c r="C1107" t="s">
        <v>8</v>
      </c>
      <c r="D1107" s="3">
        <v>74</v>
      </c>
      <c r="E1107" s="3">
        <v>99</v>
      </c>
      <c r="F1107">
        <v>9</v>
      </c>
      <c r="G1107">
        <v>10</v>
      </c>
      <c r="H1107">
        <v>87</v>
      </c>
      <c r="I1107" s="4">
        <v>195</v>
      </c>
    </row>
    <row r="1108" spans="1:9" x14ac:dyDescent="0.3">
      <c r="A1108" s="1">
        <v>45518</v>
      </c>
      <c r="B1108" t="s">
        <v>6</v>
      </c>
      <c r="C1108" t="s">
        <v>13</v>
      </c>
      <c r="D1108" s="3">
        <v>64</v>
      </c>
      <c r="E1108" s="3">
        <v>60</v>
      </c>
      <c r="F1108">
        <v>10</v>
      </c>
      <c r="G1108">
        <v>10</v>
      </c>
      <c r="H1108">
        <v>455</v>
      </c>
      <c r="I1108" s="4">
        <v>283</v>
      </c>
    </row>
    <row r="1109" spans="1:9" x14ac:dyDescent="0.3">
      <c r="A1109" s="1">
        <v>45644</v>
      </c>
      <c r="B1109" t="s">
        <v>8</v>
      </c>
      <c r="C1109" t="s">
        <v>12</v>
      </c>
      <c r="D1109" s="3">
        <v>99</v>
      </c>
      <c r="E1109" s="3">
        <v>81</v>
      </c>
      <c r="F1109">
        <v>8</v>
      </c>
      <c r="G1109">
        <v>5</v>
      </c>
      <c r="H1109">
        <v>235</v>
      </c>
      <c r="I1109" s="4">
        <v>148</v>
      </c>
    </row>
    <row r="1110" spans="1:9" x14ac:dyDescent="0.3">
      <c r="A1110" s="1">
        <v>45332</v>
      </c>
      <c r="B1110" t="s">
        <v>6</v>
      </c>
      <c r="C1110" t="s">
        <v>12</v>
      </c>
      <c r="D1110" s="3">
        <v>75</v>
      </c>
      <c r="E1110" s="3">
        <v>92</v>
      </c>
      <c r="F1110">
        <v>7</v>
      </c>
      <c r="G1110">
        <v>5</v>
      </c>
      <c r="H1110">
        <v>490</v>
      </c>
      <c r="I1110" s="4">
        <v>518</v>
      </c>
    </row>
    <row r="1111" spans="1:9" x14ac:dyDescent="0.3">
      <c r="A1111" s="1">
        <v>45351</v>
      </c>
      <c r="B1111" t="s">
        <v>0</v>
      </c>
      <c r="C1111" t="s">
        <v>13</v>
      </c>
      <c r="D1111" s="3">
        <v>98</v>
      </c>
      <c r="E1111" s="3">
        <v>63</v>
      </c>
      <c r="F1111">
        <v>9</v>
      </c>
      <c r="G1111">
        <v>7</v>
      </c>
      <c r="H1111">
        <v>80</v>
      </c>
      <c r="I1111" s="4">
        <v>553</v>
      </c>
    </row>
    <row r="1112" spans="1:9" x14ac:dyDescent="0.3">
      <c r="A1112" s="1">
        <v>45574</v>
      </c>
      <c r="B1112" t="s">
        <v>7</v>
      </c>
      <c r="C1112" t="s">
        <v>10</v>
      </c>
      <c r="D1112" s="3">
        <v>66</v>
      </c>
      <c r="E1112" s="3">
        <v>82</v>
      </c>
      <c r="F1112">
        <v>6</v>
      </c>
      <c r="G1112">
        <v>8</v>
      </c>
      <c r="H1112">
        <v>319</v>
      </c>
      <c r="I1112" s="4">
        <v>411</v>
      </c>
    </row>
    <row r="1113" spans="1:9" x14ac:dyDescent="0.3">
      <c r="A1113" s="1">
        <v>45374</v>
      </c>
      <c r="B1113" t="s">
        <v>0</v>
      </c>
      <c r="C1113" t="s">
        <v>8</v>
      </c>
      <c r="D1113" s="3">
        <v>69</v>
      </c>
      <c r="E1113" s="3">
        <v>75</v>
      </c>
      <c r="F1113">
        <v>7</v>
      </c>
      <c r="G1113">
        <v>4</v>
      </c>
      <c r="H1113">
        <v>287</v>
      </c>
      <c r="I1113" s="4">
        <v>510</v>
      </c>
    </row>
    <row r="1114" spans="1:9" x14ac:dyDescent="0.3">
      <c r="A1114" s="1">
        <v>45324</v>
      </c>
      <c r="B1114" t="s">
        <v>6</v>
      </c>
      <c r="C1114" t="s">
        <v>13</v>
      </c>
      <c r="D1114" s="3">
        <v>81</v>
      </c>
      <c r="E1114" s="3">
        <v>54</v>
      </c>
      <c r="F1114">
        <v>8</v>
      </c>
      <c r="G1114">
        <v>6</v>
      </c>
      <c r="H1114">
        <v>263</v>
      </c>
      <c r="I1114" s="4">
        <v>103</v>
      </c>
    </row>
    <row r="1115" spans="1:9" x14ac:dyDescent="0.3">
      <c r="A1115" s="1">
        <v>45617</v>
      </c>
      <c r="B1115" t="s">
        <v>9</v>
      </c>
      <c r="C1115" t="s">
        <v>5</v>
      </c>
      <c r="D1115" s="3">
        <v>94</v>
      </c>
      <c r="E1115" s="3">
        <v>65</v>
      </c>
      <c r="F1115">
        <v>9</v>
      </c>
      <c r="G1115">
        <v>7</v>
      </c>
      <c r="H1115">
        <v>549</v>
      </c>
      <c r="I1115" s="4">
        <v>483</v>
      </c>
    </row>
    <row r="1116" spans="1:9" x14ac:dyDescent="0.3">
      <c r="A1116" s="1">
        <v>45475</v>
      </c>
      <c r="B1116" t="s">
        <v>4</v>
      </c>
      <c r="C1116" t="s">
        <v>13</v>
      </c>
      <c r="D1116" s="3">
        <v>60</v>
      </c>
      <c r="E1116" s="3">
        <v>62</v>
      </c>
      <c r="F1116">
        <v>6</v>
      </c>
      <c r="G1116">
        <v>8</v>
      </c>
      <c r="H1116">
        <v>155</v>
      </c>
      <c r="I1116" s="4">
        <v>129</v>
      </c>
    </row>
    <row r="1117" spans="1:9" x14ac:dyDescent="0.3">
      <c r="A1117" s="1">
        <v>45398</v>
      </c>
      <c r="B1117" t="s">
        <v>2</v>
      </c>
      <c r="C1117" t="s">
        <v>12</v>
      </c>
      <c r="D1117" s="3">
        <v>95</v>
      </c>
      <c r="E1117" s="3">
        <v>69</v>
      </c>
      <c r="F1117">
        <v>8</v>
      </c>
      <c r="G1117">
        <v>5</v>
      </c>
      <c r="H1117">
        <v>439</v>
      </c>
      <c r="I1117" s="4">
        <v>588</v>
      </c>
    </row>
    <row r="1118" spans="1:9" x14ac:dyDescent="0.3">
      <c r="A1118" s="1">
        <v>45368</v>
      </c>
      <c r="B1118" t="s">
        <v>7</v>
      </c>
      <c r="C1118" t="s">
        <v>10</v>
      </c>
      <c r="D1118" s="3">
        <v>77</v>
      </c>
      <c r="E1118" s="3">
        <v>95</v>
      </c>
      <c r="F1118">
        <v>10</v>
      </c>
      <c r="G1118">
        <v>7</v>
      </c>
      <c r="H1118">
        <v>353</v>
      </c>
      <c r="I1118" s="4">
        <v>522</v>
      </c>
    </row>
    <row r="1119" spans="1:9" x14ac:dyDescent="0.3">
      <c r="A1119" s="1">
        <v>45361</v>
      </c>
      <c r="B1119" t="s">
        <v>9</v>
      </c>
      <c r="C1119" t="s">
        <v>5</v>
      </c>
      <c r="D1119" s="3">
        <v>83</v>
      </c>
      <c r="E1119" s="3">
        <v>52</v>
      </c>
      <c r="F1119">
        <v>9</v>
      </c>
      <c r="G1119">
        <v>4</v>
      </c>
      <c r="H1119">
        <v>496</v>
      </c>
      <c r="I1119" s="4">
        <v>116</v>
      </c>
    </row>
    <row r="1120" spans="1:9" x14ac:dyDescent="0.3">
      <c r="A1120" s="1">
        <v>45641</v>
      </c>
      <c r="B1120" t="s">
        <v>6</v>
      </c>
      <c r="C1120" t="s">
        <v>5</v>
      </c>
      <c r="D1120" s="3">
        <v>72</v>
      </c>
      <c r="E1120" s="3">
        <v>85</v>
      </c>
      <c r="F1120">
        <v>5</v>
      </c>
      <c r="G1120">
        <v>4</v>
      </c>
      <c r="H1120">
        <v>419</v>
      </c>
      <c r="I1120" s="4">
        <v>244</v>
      </c>
    </row>
    <row r="1121" spans="1:9" x14ac:dyDescent="0.3">
      <c r="A1121" s="1">
        <v>45576</v>
      </c>
      <c r="B1121" t="s">
        <v>7</v>
      </c>
      <c r="C1121" t="s">
        <v>12</v>
      </c>
      <c r="D1121" s="3">
        <v>72</v>
      </c>
      <c r="E1121" s="3">
        <v>59</v>
      </c>
      <c r="F1121">
        <v>6</v>
      </c>
      <c r="G1121">
        <v>4</v>
      </c>
      <c r="H1121">
        <v>96</v>
      </c>
      <c r="I1121" s="4">
        <v>418</v>
      </c>
    </row>
    <row r="1122" spans="1:9" x14ac:dyDescent="0.3">
      <c r="A1122" s="1">
        <v>45359</v>
      </c>
      <c r="B1122" t="s">
        <v>2</v>
      </c>
      <c r="C1122" t="s">
        <v>11</v>
      </c>
      <c r="D1122" s="3">
        <v>67</v>
      </c>
      <c r="E1122" s="3">
        <v>70</v>
      </c>
      <c r="F1122">
        <v>8</v>
      </c>
      <c r="G1122">
        <v>5</v>
      </c>
      <c r="H1122">
        <v>276</v>
      </c>
      <c r="I1122" s="4">
        <v>382</v>
      </c>
    </row>
    <row r="1123" spans="1:9" x14ac:dyDescent="0.3">
      <c r="A1123" s="1">
        <v>45612</v>
      </c>
      <c r="B1123" t="s">
        <v>3</v>
      </c>
      <c r="C1123" t="s">
        <v>12</v>
      </c>
      <c r="D1123" s="3">
        <v>99</v>
      </c>
      <c r="E1123" s="3">
        <v>75</v>
      </c>
      <c r="F1123">
        <v>4</v>
      </c>
      <c r="G1123">
        <v>6</v>
      </c>
      <c r="H1123">
        <v>357</v>
      </c>
      <c r="I1123" s="4">
        <v>89</v>
      </c>
    </row>
    <row r="1124" spans="1:9" x14ac:dyDescent="0.3">
      <c r="A1124" s="1">
        <v>45313</v>
      </c>
      <c r="B1124" t="s">
        <v>8</v>
      </c>
      <c r="C1124" t="s">
        <v>12</v>
      </c>
      <c r="D1124" s="3">
        <v>50</v>
      </c>
      <c r="E1124" s="3">
        <v>85</v>
      </c>
      <c r="F1124">
        <v>7</v>
      </c>
      <c r="G1124">
        <v>4</v>
      </c>
      <c r="H1124">
        <v>175</v>
      </c>
      <c r="I1124" s="4">
        <v>386</v>
      </c>
    </row>
    <row r="1125" spans="1:9" x14ac:dyDescent="0.3">
      <c r="A1125" s="1">
        <v>45342</v>
      </c>
      <c r="B1125" t="s">
        <v>0</v>
      </c>
      <c r="C1125" t="s">
        <v>10</v>
      </c>
      <c r="D1125" s="3">
        <v>82</v>
      </c>
      <c r="E1125" s="3">
        <v>54</v>
      </c>
      <c r="F1125">
        <v>6</v>
      </c>
      <c r="G1125">
        <v>10</v>
      </c>
      <c r="H1125">
        <v>286</v>
      </c>
      <c r="I1125" s="4">
        <v>456</v>
      </c>
    </row>
    <row r="1126" spans="1:9" x14ac:dyDescent="0.3">
      <c r="A1126" s="1">
        <v>45479</v>
      </c>
      <c r="B1126" t="s">
        <v>7</v>
      </c>
      <c r="C1126" t="s">
        <v>12</v>
      </c>
      <c r="D1126" s="3">
        <v>59</v>
      </c>
      <c r="E1126" s="3">
        <v>50</v>
      </c>
      <c r="F1126">
        <v>4</v>
      </c>
      <c r="G1126">
        <v>10</v>
      </c>
      <c r="H1126">
        <v>418</v>
      </c>
      <c r="I1126" s="4">
        <v>331</v>
      </c>
    </row>
    <row r="1127" spans="1:9" x14ac:dyDescent="0.3">
      <c r="A1127" s="1">
        <v>45508</v>
      </c>
      <c r="B1127" t="s">
        <v>6</v>
      </c>
      <c r="C1127" t="s">
        <v>13</v>
      </c>
      <c r="D1127" s="3">
        <v>79</v>
      </c>
      <c r="E1127" s="3">
        <v>59</v>
      </c>
      <c r="F1127">
        <v>8</v>
      </c>
      <c r="G1127">
        <v>10</v>
      </c>
      <c r="H1127">
        <v>405</v>
      </c>
      <c r="I1127" s="4">
        <v>299</v>
      </c>
    </row>
    <row r="1128" spans="1:9" x14ac:dyDescent="0.3">
      <c r="A1128" s="1">
        <v>45348</v>
      </c>
      <c r="B1128" t="s">
        <v>9</v>
      </c>
      <c r="C1128" t="s">
        <v>5</v>
      </c>
      <c r="D1128" s="3">
        <v>52</v>
      </c>
      <c r="E1128" s="3">
        <v>77</v>
      </c>
      <c r="F1128">
        <v>10</v>
      </c>
      <c r="G1128">
        <v>5</v>
      </c>
      <c r="H1128">
        <v>102</v>
      </c>
      <c r="I1128" s="4">
        <v>498</v>
      </c>
    </row>
    <row r="1129" spans="1:9" x14ac:dyDescent="0.3">
      <c r="A1129" s="1">
        <v>45562</v>
      </c>
      <c r="B1129" t="s">
        <v>2</v>
      </c>
      <c r="C1129" t="s">
        <v>8</v>
      </c>
      <c r="D1129" s="3">
        <v>60</v>
      </c>
      <c r="E1129" s="3">
        <v>57</v>
      </c>
      <c r="F1129">
        <v>8</v>
      </c>
      <c r="G1129">
        <v>5</v>
      </c>
      <c r="H1129">
        <v>571</v>
      </c>
      <c r="I1129" s="4">
        <v>163</v>
      </c>
    </row>
    <row r="1130" spans="1:9" x14ac:dyDescent="0.3">
      <c r="A1130" s="1">
        <v>45483</v>
      </c>
      <c r="B1130" t="s">
        <v>2</v>
      </c>
      <c r="C1130" t="s">
        <v>5</v>
      </c>
      <c r="D1130" s="3">
        <v>83</v>
      </c>
      <c r="E1130" s="3">
        <v>60</v>
      </c>
      <c r="F1130">
        <v>8</v>
      </c>
      <c r="G1130">
        <v>8</v>
      </c>
      <c r="H1130">
        <v>247</v>
      </c>
      <c r="I1130" s="4">
        <v>225</v>
      </c>
    </row>
    <row r="1131" spans="1:9" x14ac:dyDescent="0.3">
      <c r="A1131" s="1">
        <v>45461</v>
      </c>
      <c r="B1131" t="s">
        <v>3</v>
      </c>
      <c r="C1131" t="s">
        <v>11</v>
      </c>
      <c r="D1131" s="3">
        <v>91</v>
      </c>
      <c r="E1131" s="3">
        <v>78</v>
      </c>
      <c r="F1131">
        <v>10</v>
      </c>
      <c r="G1131">
        <v>7</v>
      </c>
      <c r="H1131">
        <v>111</v>
      </c>
      <c r="I1131" s="4">
        <v>169</v>
      </c>
    </row>
    <row r="1132" spans="1:9" x14ac:dyDescent="0.3">
      <c r="A1132" s="1">
        <v>45520</v>
      </c>
      <c r="B1132" t="s">
        <v>8</v>
      </c>
      <c r="C1132" t="s">
        <v>10</v>
      </c>
      <c r="D1132" s="3">
        <v>100</v>
      </c>
      <c r="E1132" s="3">
        <v>85</v>
      </c>
      <c r="F1132">
        <v>8</v>
      </c>
      <c r="G1132">
        <v>4</v>
      </c>
      <c r="H1132">
        <v>270</v>
      </c>
      <c r="I1132" s="4">
        <v>494</v>
      </c>
    </row>
    <row r="1133" spans="1:9" x14ac:dyDescent="0.3">
      <c r="A1133" s="1">
        <v>45564</v>
      </c>
      <c r="B1133" t="s">
        <v>2</v>
      </c>
      <c r="C1133" t="s">
        <v>10</v>
      </c>
      <c r="D1133" s="3">
        <v>73</v>
      </c>
      <c r="E1133" s="3">
        <v>69</v>
      </c>
      <c r="F1133">
        <v>6</v>
      </c>
      <c r="G1133">
        <v>9</v>
      </c>
      <c r="H1133">
        <v>166</v>
      </c>
      <c r="I1133" s="4">
        <v>403</v>
      </c>
    </row>
    <row r="1134" spans="1:9" x14ac:dyDescent="0.3">
      <c r="A1134" s="1">
        <v>45349</v>
      </c>
      <c r="B1134" t="s">
        <v>2</v>
      </c>
      <c r="C1134" t="s">
        <v>12</v>
      </c>
      <c r="D1134" s="3">
        <v>73</v>
      </c>
      <c r="E1134" s="3">
        <v>71</v>
      </c>
      <c r="F1134">
        <v>9</v>
      </c>
      <c r="G1134">
        <v>5</v>
      </c>
      <c r="H1134">
        <v>341</v>
      </c>
      <c r="I1134" s="4">
        <v>520</v>
      </c>
    </row>
    <row r="1135" spans="1:9" x14ac:dyDescent="0.3">
      <c r="A1135" s="1">
        <v>45594</v>
      </c>
      <c r="B1135" t="s">
        <v>2</v>
      </c>
      <c r="C1135" t="s">
        <v>10</v>
      </c>
      <c r="D1135" s="3">
        <v>68</v>
      </c>
      <c r="E1135" s="3">
        <v>54</v>
      </c>
      <c r="F1135">
        <v>7</v>
      </c>
      <c r="G1135">
        <v>8</v>
      </c>
      <c r="H1135">
        <v>158</v>
      </c>
      <c r="I1135" s="4">
        <v>106</v>
      </c>
    </row>
    <row r="1136" spans="1:9" x14ac:dyDescent="0.3">
      <c r="A1136" s="1">
        <v>45407</v>
      </c>
      <c r="B1136" t="s">
        <v>7</v>
      </c>
      <c r="C1136" t="s">
        <v>13</v>
      </c>
      <c r="D1136" s="3">
        <v>67</v>
      </c>
      <c r="E1136" s="3">
        <v>68</v>
      </c>
      <c r="F1136">
        <v>8</v>
      </c>
      <c r="G1136">
        <v>4</v>
      </c>
      <c r="H1136">
        <v>499</v>
      </c>
      <c r="I1136" s="4">
        <v>244</v>
      </c>
    </row>
    <row r="1137" spans="1:9" x14ac:dyDescent="0.3">
      <c r="A1137" s="1">
        <v>45567</v>
      </c>
      <c r="B1137" t="s">
        <v>3</v>
      </c>
      <c r="C1137" t="s">
        <v>13</v>
      </c>
      <c r="D1137" s="3">
        <v>64</v>
      </c>
      <c r="E1137" s="3">
        <v>55</v>
      </c>
      <c r="F1137">
        <v>5</v>
      </c>
      <c r="G1137">
        <v>10</v>
      </c>
      <c r="H1137">
        <v>403</v>
      </c>
      <c r="I1137" s="4">
        <v>438</v>
      </c>
    </row>
    <row r="1138" spans="1:9" x14ac:dyDescent="0.3">
      <c r="A1138" s="1">
        <v>45471</v>
      </c>
      <c r="B1138" t="s">
        <v>7</v>
      </c>
      <c r="C1138" t="s">
        <v>13</v>
      </c>
      <c r="D1138" s="3">
        <v>84</v>
      </c>
      <c r="E1138" s="3">
        <v>60</v>
      </c>
      <c r="F1138">
        <v>9</v>
      </c>
      <c r="G1138">
        <v>7</v>
      </c>
      <c r="H1138">
        <v>317</v>
      </c>
      <c r="I1138" s="4">
        <v>548</v>
      </c>
    </row>
    <row r="1139" spans="1:9" x14ac:dyDescent="0.3">
      <c r="A1139" s="1">
        <v>45496</v>
      </c>
      <c r="B1139" t="s">
        <v>7</v>
      </c>
      <c r="C1139" t="s">
        <v>12</v>
      </c>
      <c r="D1139" s="3">
        <v>93</v>
      </c>
      <c r="E1139" s="3">
        <v>98</v>
      </c>
      <c r="F1139">
        <v>10</v>
      </c>
      <c r="G1139">
        <v>4</v>
      </c>
      <c r="H1139">
        <v>329</v>
      </c>
      <c r="I1139" s="4">
        <v>92</v>
      </c>
    </row>
    <row r="1140" spans="1:9" x14ac:dyDescent="0.3">
      <c r="A1140" s="1">
        <v>45316</v>
      </c>
      <c r="B1140" t="s">
        <v>8</v>
      </c>
      <c r="C1140" t="s">
        <v>8</v>
      </c>
      <c r="D1140" s="3">
        <v>57</v>
      </c>
      <c r="E1140" s="3">
        <v>83</v>
      </c>
      <c r="F1140">
        <v>8</v>
      </c>
      <c r="G1140">
        <v>6</v>
      </c>
      <c r="H1140">
        <v>170</v>
      </c>
      <c r="I1140" s="4">
        <v>189</v>
      </c>
    </row>
    <row r="1141" spans="1:9" x14ac:dyDescent="0.3">
      <c r="A1141" s="1">
        <v>45532</v>
      </c>
      <c r="B1141" t="s">
        <v>4</v>
      </c>
      <c r="C1141" t="s">
        <v>12</v>
      </c>
      <c r="D1141" s="3">
        <v>50</v>
      </c>
      <c r="E1141" s="3">
        <v>75</v>
      </c>
      <c r="F1141">
        <v>4</v>
      </c>
      <c r="G1141">
        <v>7</v>
      </c>
      <c r="H1141">
        <v>107</v>
      </c>
      <c r="I1141" s="4">
        <v>83</v>
      </c>
    </row>
    <row r="1142" spans="1:9" x14ac:dyDescent="0.3">
      <c r="A1142" s="1">
        <v>45312</v>
      </c>
      <c r="B1142" t="s">
        <v>4</v>
      </c>
      <c r="C1142" t="s">
        <v>10</v>
      </c>
      <c r="D1142" s="3">
        <v>57</v>
      </c>
      <c r="E1142" s="3">
        <v>76</v>
      </c>
      <c r="F1142">
        <v>10</v>
      </c>
      <c r="G1142">
        <v>8</v>
      </c>
      <c r="H1142">
        <v>530</v>
      </c>
      <c r="I1142" s="4">
        <v>434</v>
      </c>
    </row>
    <row r="1143" spans="1:9" x14ac:dyDescent="0.3">
      <c r="A1143" s="1">
        <v>45421</v>
      </c>
      <c r="B1143" t="s">
        <v>8</v>
      </c>
      <c r="C1143" t="s">
        <v>5</v>
      </c>
      <c r="D1143" s="3">
        <v>59</v>
      </c>
      <c r="E1143" s="3">
        <v>98</v>
      </c>
      <c r="F1143">
        <v>7</v>
      </c>
      <c r="G1143">
        <v>9</v>
      </c>
      <c r="H1143">
        <v>196</v>
      </c>
      <c r="I1143" s="4">
        <v>140</v>
      </c>
    </row>
    <row r="1144" spans="1:9" x14ac:dyDescent="0.3">
      <c r="A1144" s="1">
        <v>45478</v>
      </c>
      <c r="B1144" t="s">
        <v>3</v>
      </c>
      <c r="C1144" t="s">
        <v>8</v>
      </c>
      <c r="D1144" s="3">
        <v>86</v>
      </c>
      <c r="E1144" s="3">
        <v>80</v>
      </c>
      <c r="F1144">
        <v>6</v>
      </c>
      <c r="G1144">
        <v>6</v>
      </c>
      <c r="H1144">
        <v>416</v>
      </c>
      <c r="I1144" s="4">
        <v>89</v>
      </c>
    </row>
    <row r="1145" spans="1:9" x14ac:dyDescent="0.3">
      <c r="A1145" s="1">
        <v>45553</v>
      </c>
      <c r="B1145" t="s">
        <v>2</v>
      </c>
      <c r="C1145" t="s">
        <v>8</v>
      </c>
      <c r="D1145" s="3">
        <v>64</v>
      </c>
      <c r="E1145" s="3">
        <v>83</v>
      </c>
      <c r="F1145">
        <v>10</v>
      </c>
      <c r="G1145">
        <v>10</v>
      </c>
      <c r="H1145">
        <v>77</v>
      </c>
      <c r="I1145" s="4">
        <v>498</v>
      </c>
    </row>
    <row r="1146" spans="1:9" x14ac:dyDescent="0.3">
      <c r="A1146" s="1">
        <v>45460</v>
      </c>
      <c r="B1146" t="s">
        <v>0</v>
      </c>
      <c r="C1146" t="s">
        <v>10</v>
      </c>
      <c r="D1146" s="3">
        <v>74</v>
      </c>
      <c r="E1146" s="3">
        <v>99</v>
      </c>
      <c r="F1146">
        <v>8</v>
      </c>
      <c r="G1146">
        <v>6</v>
      </c>
      <c r="H1146">
        <v>592</v>
      </c>
      <c r="I1146" s="4">
        <v>326</v>
      </c>
    </row>
    <row r="1147" spans="1:9" x14ac:dyDescent="0.3">
      <c r="A1147" s="1">
        <v>45648</v>
      </c>
      <c r="B1147" t="s">
        <v>0</v>
      </c>
      <c r="C1147" t="s">
        <v>8</v>
      </c>
      <c r="D1147" s="3">
        <v>78</v>
      </c>
      <c r="E1147" s="3">
        <v>100</v>
      </c>
      <c r="F1147">
        <v>4</v>
      </c>
      <c r="G1147">
        <v>6</v>
      </c>
      <c r="H1147">
        <v>544</v>
      </c>
      <c r="I1147" s="4">
        <v>213</v>
      </c>
    </row>
    <row r="1148" spans="1:9" x14ac:dyDescent="0.3">
      <c r="A1148" s="1">
        <v>45542</v>
      </c>
      <c r="B1148" t="s">
        <v>0</v>
      </c>
      <c r="C1148" t="s">
        <v>12</v>
      </c>
      <c r="D1148" s="3">
        <v>93</v>
      </c>
      <c r="E1148" s="3">
        <v>85</v>
      </c>
      <c r="F1148">
        <v>9</v>
      </c>
      <c r="G1148">
        <v>4</v>
      </c>
      <c r="H1148">
        <v>504</v>
      </c>
      <c r="I1148" s="4">
        <v>418</v>
      </c>
    </row>
    <row r="1149" spans="1:9" x14ac:dyDescent="0.3">
      <c r="A1149" s="1">
        <v>45580</v>
      </c>
      <c r="B1149" t="s">
        <v>8</v>
      </c>
      <c r="C1149" t="s">
        <v>5</v>
      </c>
      <c r="D1149" s="3">
        <v>70</v>
      </c>
      <c r="E1149" s="3">
        <v>89</v>
      </c>
      <c r="F1149">
        <v>9</v>
      </c>
      <c r="G1149">
        <v>8</v>
      </c>
      <c r="H1149">
        <v>462</v>
      </c>
      <c r="I1149" s="4">
        <v>270</v>
      </c>
    </row>
    <row r="1150" spans="1:9" x14ac:dyDescent="0.3">
      <c r="A1150" s="1">
        <v>45481</v>
      </c>
      <c r="B1150" t="s">
        <v>0</v>
      </c>
      <c r="C1150" t="s">
        <v>12</v>
      </c>
      <c r="D1150" s="3">
        <v>59</v>
      </c>
      <c r="E1150" s="3">
        <v>68</v>
      </c>
      <c r="F1150">
        <v>7</v>
      </c>
      <c r="G1150">
        <v>10</v>
      </c>
      <c r="H1150">
        <v>217</v>
      </c>
      <c r="I1150" s="4">
        <v>108</v>
      </c>
    </row>
    <row r="1151" spans="1:9" x14ac:dyDescent="0.3">
      <c r="A1151" s="1">
        <v>45387</v>
      </c>
      <c r="B1151" t="s">
        <v>7</v>
      </c>
      <c r="C1151" t="s">
        <v>13</v>
      </c>
      <c r="D1151" s="3">
        <v>78</v>
      </c>
      <c r="E1151" s="3">
        <v>50</v>
      </c>
      <c r="F1151">
        <v>6</v>
      </c>
      <c r="G1151">
        <v>9</v>
      </c>
      <c r="H1151">
        <v>186</v>
      </c>
      <c r="I1151" s="4">
        <v>127</v>
      </c>
    </row>
    <row r="1152" spans="1:9" x14ac:dyDescent="0.3">
      <c r="A1152" s="1">
        <v>45522</v>
      </c>
      <c r="B1152" t="s">
        <v>0</v>
      </c>
      <c r="C1152" t="s">
        <v>11</v>
      </c>
      <c r="D1152" s="3">
        <v>60</v>
      </c>
      <c r="E1152" s="3">
        <v>95</v>
      </c>
      <c r="F1152">
        <v>10</v>
      </c>
      <c r="G1152">
        <v>5</v>
      </c>
      <c r="H1152">
        <v>383</v>
      </c>
      <c r="I1152" s="4">
        <v>296</v>
      </c>
    </row>
    <row r="1153" spans="1:9" x14ac:dyDescent="0.3">
      <c r="A1153" s="1">
        <v>45363</v>
      </c>
      <c r="B1153" t="s">
        <v>9</v>
      </c>
      <c r="C1153" t="s">
        <v>11</v>
      </c>
      <c r="D1153" s="3">
        <v>69</v>
      </c>
      <c r="E1153" s="3">
        <v>87</v>
      </c>
      <c r="F1153">
        <v>4</v>
      </c>
      <c r="G1153">
        <v>7</v>
      </c>
      <c r="H1153">
        <v>246</v>
      </c>
      <c r="I1153" s="4">
        <v>304</v>
      </c>
    </row>
    <row r="1154" spans="1:9" x14ac:dyDescent="0.3">
      <c r="A1154" s="1">
        <v>45338</v>
      </c>
      <c r="B1154" t="s">
        <v>9</v>
      </c>
      <c r="C1154" t="s">
        <v>8</v>
      </c>
      <c r="D1154" s="3">
        <v>66</v>
      </c>
      <c r="E1154" s="3">
        <v>96</v>
      </c>
      <c r="F1154">
        <v>10</v>
      </c>
      <c r="G1154">
        <v>7</v>
      </c>
      <c r="H1154">
        <v>354</v>
      </c>
      <c r="I1154" s="4">
        <v>324</v>
      </c>
    </row>
    <row r="1155" spans="1:9" x14ac:dyDescent="0.3">
      <c r="A1155" s="1">
        <v>45373</v>
      </c>
      <c r="B1155" t="s">
        <v>9</v>
      </c>
      <c r="C1155" t="s">
        <v>12</v>
      </c>
      <c r="D1155" s="3">
        <v>55</v>
      </c>
      <c r="E1155" s="3">
        <v>95</v>
      </c>
      <c r="F1155">
        <v>6</v>
      </c>
      <c r="G1155">
        <v>4</v>
      </c>
      <c r="H1155">
        <v>568</v>
      </c>
      <c r="I1155" s="4">
        <v>350</v>
      </c>
    </row>
    <row r="1156" spans="1:9" x14ac:dyDescent="0.3">
      <c r="A1156" s="1">
        <v>45537</v>
      </c>
      <c r="B1156" t="s">
        <v>4</v>
      </c>
      <c r="C1156" t="s">
        <v>5</v>
      </c>
      <c r="D1156" s="3">
        <v>50</v>
      </c>
      <c r="E1156" s="3">
        <v>72</v>
      </c>
      <c r="F1156">
        <v>9</v>
      </c>
      <c r="G1156">
        <v>8</v>
      </c>
      <c r="H1156">
        <v>289</v>
      </c>
      <c r="I1156" s="4">
        <v>183</v>
      </c>
    </row>
    <row r="1157" spans="1:9" x14ac:dyDescent="0.3">
      <c r="A1157" s="1">
        <v>45495</v>
      </c>
      <c r="B1157" t="s">
        <v>8</v>
      </c>
      <c r="C1157" t="s">
        <v>13</v>
      </c>
      <c r="D1157" s="3">
        <v>54</v>
      </c>
      <c r="E1157" s="3">
        <v>61</v>
      </c>
      <c r="F1157">
        <v>6</v>
      </c>
      <c r="G1157">
        <v>7</v>
      </c>
      <c r="H1157">
        <v>417</v>
      </c>
      <c r="I1157" s="4">
        <v>371</v>
      </c>
    </row>
    <row r="1158" spans="1:9" x14ac:dyDescent="0.3">
      <c r="A1158" s="1">
        <v>45485</v>
      </c>
      <c r="B1158" t="s">
        <v>0</v>
      </c>
      <c r="C1158" t="s">
        <v>8</v>
      </c>
      <c r="D1158" s="3">
        <v>95</v>
      </c>
      <c r="E1158" s="3">
        <v>55</v>
      </c>
      <c r="F1158">
        <v>10</v>
      </c>
      <c r="G1158">
        <v>6</v>
      </c>
      <c r="H1158">
        <v>123</v>
      </c>
      <c r="I1158" s="4">
        <v>397</v>
      </c>
    </row>
    <row r="1159" spans="1:9" x14ac:dyDescent="0.3">
      <c r="A1159" s="1">
        <v>45329</v>
      </c>
      <c r="B1159" t="s">
        <v>2</v>
      </c>
      <c r="C1159" t="s">
        <v>13</v>
      </c>
      <c r="D1159" s="3">
        <v>53</v>
      </c>
      <c r="E1159" s="3">
        <v>63</v>
      </c>
      <c r="F1159">
        <v>10</v>
      </c>
      <c r="G1159">
        <v>10</v>
      </c>
      <c r="H1159">
        <v>495</v>
      </c>
      <c r="I1159" s="4">
        <v>231</v>
      </c>
    </row>
    <row r="1160" spans="1:9" x14ac:dyDescent="0.3">
      <c r="A1160" s="1">
        <v>45419</v>
      </c>
      <c r="B1160" t="s">
        <v>7</v>
      </c>
      <c r="C1160" t="s">
        <v>13</v>
      </c>
      <c r="D1160" s="3">
        <v>52</v>
      </c>
      <c r="E1160" s="3">
        <v>80</v>
      </c>
      <c r="F1160">
        <v>6</v>
      </c>
      <c r="G1160">
        <v>5</v>
      </c>
      <c r="H1160">
        <v>307</v>
      </c>
      <c r="I1160" s="4">
        <v>455</v>
      </c>
    </row>
    <row r="1161" spans="1:9" x14ac:dyDescent="0.3">
      <c r="A1161" s="1">
        <v>45331</v>
      </c>
      <c r="B1161" t="s">
        <v>9</v>
      </c>
      <c r="C1161" t="s">
        <v>12</v>
      </c>
      <c r="D1161" s="3">
        <v>72</v>
      </c>
      <c r="E1161" s="3">
        <v>82</v>
      </c>
      <c r="F1161">
        <v>8</v>
      </c>
      <c r="G1161">
        <v>8</v>
      </c>
      <c r="H1161">
        <v>310</v>
      </c>
      <c r="I1161" s="4">
        <v>282</v>
      </c>
    </row>
    <row r="1162" spans="1:9" x14ac:dyDescent="0.3">
      <c r="A1162" s="1">
        <v>45638</v>
      </c>
      <c r="B1162" t="s">
        <v>7</v>
      </c>
      <c r="C1162" t="s">
        <v>8</v>
      </c>
      <c r="D1162" s="3">
        <v>72</v>
      </c>
      <c r="E1162" s="3">
        <v>56</v>
      </c>
      <c r="F1162">
        <v>9</v>
      </c>
      <c r="G1162">
        <v>7</v>
      </c>
      <c r="H1162">
        <v>102</v>
      </c>
      <c r="I1162" s="4">
        <v>421</v>
      </c>
    </row>
    <row r="1163" spans="1:9" x14ac:dyDescent="0.3">
      <c r="A1163" s="1">
        <v>45617</v>
      </c>
      <c r="B1163" t="s">
        <v>7</v>
      </c>
      <c r="C1163" t="s">
        <v>12</v>
      </c>
      <c r="D1163" s="3">
        <v>97</v>
      </c>
      <c r="E1163" s="3">
        <v>66</v>
      </c>
      <c r="F1163">
        <v>10</v>
      </c>
      <c r="G1163">
        <v>9</v>
      </c>
      <c r="H1163">
        <v>264</v>
      </c>
      <c r="I1163" s="4">
        <v>322</v>
      </c>
    </row>
    <row r="1164" spans="1:9" x14ac:dyDescent="0.3">
      <c r="A1164" s="1">
        <v>45630</v>
      </c>
      <c r="B1164" t="s">
        <v>2</v>
      </c>
      <c r="C1164" t="s">
        <v>10</v>
      </c>
      <c r="D1164" s="3">
        <v>86</v>
      </c>
      <c r="E1164" s="3">
        <v>92</v>
      </c>
      <c r="F1164">
        <v>9</v>
      </c>
      <c r="G1164">
        <v>8</v>
      </c>
      <c r="H1164">
        <v>105</v>
      </c>
      <c r="I1164" s="4">
        <v>302</v>
      </c>
    </row>
    <row r="1165" spans="1:9" x14ac:dyDescent="0.3">
      <c r="A1165" s="1">
        <v>45456</v>
      </c>
      <c r="B1165" t="s">
        <v>4</v>
      </c>
      <c r="C1165" t="s">
        <v>10</v>
      </c>
      <c r="D1165" s="3">
        <v>85</v>
      </c>
      <c r="E1165" s="3">
        <v>76</v>
      </c>
      <c r="F1165">
        <v>4</v>
      </c>
      <c r="G1165">
        <v>5</v>
      </c>
      <c r="H1165">
        <v>585</v>
      </c>
      <c r="I1165" s="4">
        <v>305</v>
      </c>
    </row>
    <row r="1166" spans="1:9" x14ac:dyDescent="0.3">
      <c r="A1166" s="1">
        <v>45588</v>
      </c>
      <c r="B1166" t="s">
        <v>0</v>
      </c>
      <c r="C1166" t="s">
        <v>12</v>
      </c>
      <c r="D1166" s="3">
        <v>83</v>
      </c>
      <c r="E1166" s="3">
        <v>87</v>
      </c>
      <c r="F1166">
        <v>5</v>
      </c>
      <c r="G1166">
        <v>6</v>
      </c>
      <c r="H1166">
        <v>155</v>
      </c>
      <c r="I1166" s="4">
        <v>471</v>
      </c>
    </row>
    <row r="1167" spans="1:9" x14ac:dyDescent="0.3">
      <c r="A1167" s="1">
        <v>45424</v>
      </c>
      <c r="B1167" t="s">
        <v>9</v>
      </c>
      <c r="C1167" t="s">
        <v>13</v>
      </c>
      <c r="D1167" s="3">
        <v>79</v>
      </c>
      <c r="E1167" s="3">
        <v>92</v>
      </c>
      <c r="F1167">
        <v>10</v>
      </c>
      <c r="G1167">
        <v>7</v>
      </c>
      <c r="H1167">
        <v>60</v>
      </c>
      <c r="I1167" s="4">
        <v>215</v>
      </c>
    </row>
    <row r="1168" spans="1:9" x14ac:dyDescent="0.3">
      <c r="A1168" s="1">
        <v>45503</v>
      </c>
      <c r="B1168" t="s">
        <v>9</v>
      </c>
      <c r="C1168" t="s">
        <v>8</v>
      </c>
      <c r="D1168" s="3">
        <v>58</v>
      </c>
      <c r="E1168" s="3">
        <v>81</v>
      </c>
      <c r="F1168">
        <v>9</v>
      </c>
      <c r="G1168">
        <v>10</v>
      </c>
      <c r="H1168">
        <v>485</v>
      </c>
      <c r="I1168" s="4">
        <v>208</v>
      </c>
    </row>
    <row r="1169" spans="1:9" x14ac:dyDescent="0.3">
      <c r="A1169" s="1">
        <v>45514</v>
      </c>
      <c r="B1169" t="s">
        <v>6</v>
      </c>
      <c r="C1169" t="s">
        <v>13</v>
      </c>
      <c r="D1169" s="3">
        <v>67</v>
      </c>
      <c r="E1169" s="3">
        <v>88</v>
      </c>
      <c r="F1169">
        <v>7</v>
      </c>
      <c r="G1169">
        <v>9</v>
      </c>
      <c r="H1169">
        <v>513</v>
      </c>
      <c r="I1169" s="4">
        <v>382</v>
      </c>
    </row>
    <row r="1170" spans="1:9" x14ac:dyDescent="0.3">
      <c r="A1170" s="1">
        <v>45332</v>
      </c>
      <c r="B1170" t="s">
        <v>9</v>
      </c>
      <c r="C1170" t="s">
        <v>8</v>
      </c>
      <c r="D1170" s="3">
        <v>97</v>
      </c>
      <c r="E1170" s="3">
        <v>58</v>
      </c>
      <c r="F1170">
        <v>10</v>
      </c>
      <c r="G1170">
        <v>8</v>
      </c>
      <c r="H1170">
        <v>569</v>
      </c>
      <c r="I1170" s="4">
        <v>333</v>
      </c>
    </row>
    <row r="1171" spans="1:9" x14ac:dyDescent="0.3">
      <c r="A1171" s="1">
        <v>45307</v>
      </c>
      <c r="B1171" t="s">
        <v>0</v>
      </c>
      <c r="C1171" t="s">
        <v>8</v>
      </c>
      <c r="D1171" s="3">
        <v>65</v>
      </c>
      <c r="E1171" s="3">
        <v>73</v>
      </c>
      <c r="F1171">
        <v>8</v>
      </c>
      <c r="G1171">
        <v>5</v>
      </c>
      <c r="H1171">
        <v>512</v>
      </c>
      <c r="I1171" s="4">
        <v>524</v>
      </c>
    </row>
    <row r="1172" spans="1:9" x14ac:dyDescent="0.3">
      <c r="A1172" s="1">
        <v>45459</v>
      </c>
      <c r="B1172" t="s">
        <v>0</v>
      </c>
      <c r="C1172" t="s">
        <v>8</v>
      </c>
      <c r="D1172" s="3">
        <v>69</v>
      </c>
      <c r="E1172" s="3">
        <v>74</v>
      </c>
      <c r="F1172">
        <v>10</v>
      </c>
      <c r="G1172">
        <v>4</v>
      </c>
      <c r="H1172">
        <v>429</v>
      </c>
      <c r="I1172" s="4">
        <v>256</v>
      </c>
    </row>
    <row r="1173" spans="1:9" x14ac:dyDescent="0.3">
      <c r="A1173" s="1">
        <v>45588</v>
      </c>
      <c r="B1173" t="s">
        <v>2</v>
      </c>
      <c r="C1173" t="s">
        <v>8</v>
      </c>
      <c r="D1173" s="3">
        <v>68</v>
      </c>
      <c r="E1173" s="3">
        <v>62</v>
      </c>
      <c r="F1173">
        <v>9</v>
      </c>
      <c r="G1173">
        <v>7</v>
      </c>
      <c r="H1173">
        <v>466</v>
      </c>
      <c r="I1173" s="4">
        <v>384</v>
      </c>
    </row>
    <row r="1174" spans="1:9" x14ac:dyDescent="0.3">
      <c r="A1174" s="1">
        <v>45643</v>
      </c>
      <c r="B1174" t="s">
        <v>2</v>
      </c>
      <c r="C1174" t="s">
        <v>10</v>
      </c>
      <c r="D1174" s="3">
        <v>81</v>
      </c>
      <c r="E1174" s="3">
        <v>89</v>
      </c>
      <c r="F1174">
        <v>5</v>
      </c>
      <c r="G1174">
        <v>7</v>
      </c>
      <c r="H1174">
        <v>376</v>
      </c>
      <c r="I1174" s="4">
        <v>275</v>
      </c>
    </row>
    <row r="1175" spans="1:9" x14ac:dyDescent="0.3">
      <c r="A1175" s="1">
        <v>45431</v>
      </c>
      <c r="B1175" t="s">
        <v>3</v>
      </c>
      <c r="C1175" t="s">
        <v>8</v>
      </c>
      <c r="D1175" s="3">
        <v>81</v>
      </c>
      <c r="E1175" s="3">
        <v>85</v>
      </c>
      <c r="F1175">
        <v>10</v>
      </c>
      <c r="G1175">
        <v>9</v>
      </c>
      <c r="H1175">
        <v>115</v>
      </c>
      <c r="I1175" s="4">
        <v>421</v>
      </c>
    </row>
    <row r="1176" spans="1:9" x14ac:dyDescent="0.3">
      <c r="A1176" s="1">
        <v>45499</v>
      </c>
      <c r="B1176" t="s">
        <v>0</v>
      </c>
      <c r="C1176" t="s">
        <v>13</v>
      </c>
      <c r="D1176" s="3">
        <v>97</v>
      </c>
      <c r="E1176" s="3">
        <v>88</v>
      </c>
      <c r="F1176">
        <v>9</v>
      </c>
      <c r="G1176">
        <v>7</v>
      </c>
      <c r="H1176">
        <v>180</v>
      </c>
      <c r="I1176" s="4">
        <v>151</v>
      </c>
    </row>
    <row r="1177" spans="1:9" x14ac:dyDescent="0.3">
      <c r="A1177" s="1">
        <v>45431</v>
      </c>
      <c r="B1177" t="s">
        <v>7</v>
      </c>
      <c r="C1177" t="s">
        <v>13</v>
      </c>
      <c r="D1177" s="3">
        <v>72</v>
      </c>
      <c r="E1177" s="3">
        <v>78</v>
      </c>
      <c r="F1177">
        <v>8</v>
      </c>
      <c r="G1177">
        <v>4</v>
      </c>
      <c r="H1177">
        <v>375</v>
      </c>
      <c r="I1177" s="4">
        <v>538</v>
      </c>
    </row>
    <row r="1178" spans="1:9" x14ac:dyDescent="0.3">
      <c r="A1178" s="1">
        <v>45454</v>
      </c>
      <c r="B1178" t="s">
        <v>6</v>
      </c>
      <c r="C1178" t="s">
        <v>5</v>
      </c>
      <c r="D1178" s="3">
        <v>91</v>
      </c>
      <c r="E1178" s="3">
        <v>100</v>
      </c>
      <c r="F1178">
        <v>4</v>
      </c>
      <c r="G1178">
        <v>4</v>
      </c>
      <c r="H1178">
        <v>294</v>
      </c>
      <c r="I1178" s="4">
        <v>312</v>
      </c>
    </row>
    <row r="1179" spans="1:9" x14ac:dyDescent="0.3">
      <c r="A1179" s="1">
        <v>45649</v>
      </c>
      <c r="B1179" t="s">
        <v>7</v>
      </c>
      <c r="C1179" t="s">
        <v>8</v>
      </c>
      <c r="D1179" s="3">
        <v>61</v>
      </c>
      <c r="E1179" s="3">
        <v>63</v>
      </c>
      <c r="F1179">
        <v>5</v>
      </c>
      <c r="G1179">
        <v>8</v>
      </c>
      <c r="H1179">
        <v>284</v>
      </c>
      <c r="I1179" s="4">
        <v>307</v>
      </c>
    </row>
    <row r="1180" spans="1:9" x14ac:dyDescent="0.3">
      <c r="A1180" s="1">
        <v>45437</v>
      </c>
      <c r="B1180" t="s">
        <v>7</v>
      </c>
      <c r="C1180" t="s">
        <v>12</v>
      </c>
      <c r="D1180" s="3">
        <v>78</v>
      </c>
      <c r="E1180" s="3">
        <v>82</v>
      </c>
      <c r="F1180">
        <v>6</v>
      </c>
      <c r="G1180">
        <v>9</v>
      </c>
      <c r="H1180">
        <v>295</v>
      </c>
      <c r="I1180" s="4">
        <v>220</v>
      </c>
    </row>
    <row r="1181" spans="1:9" x14ac:dyDescent="0.3">
      <c r="A1181" s="1">
        <v>45646</v>
      </c>
      <c r="B1181" t="s">
        <v>0</v>
      </c>
      <c r="C1181" t="s">
        <v>13</v>
      </c>
      <c r="D1181" s="3">
        <v>74</v>
      </c>
      <c r="E1181" s="3">
        <v>74</v>
      </c>
      <c r="F1181">
        <v>9</v>
      </c>
      <c r="G1181">
        <v>4</v>
      </c>
      <c r="H1181">
        <v>88</v>
      </c>
      <c r="I1181" s="4">
        <v>471</v>
      </c>
    </row>
    <row r="1182" spans="1:9" x14ac:dyDescent="0.3">
      <c r="A1182" s="1">
        <v>45493</v>
      </c>
      <c r="B1182" t="s">
        <v>8</v>
      </c>
      <c r="C1182" t="s">
        <v>11</v>
      </c>
      <c r="D1182" s="3">
        <v>51</v>
      </c>
      <c r="E1182" s="3">
        <v>67</v>
      </c>
      <c r="F1182">
        <v>6</v>
      </c>
      <c r="G1182">
        <v>6</v>
      </c>
      <c r="H1182">
        <v>475</v>
      </c>
      <c r="I1182" s="4">
        <v>72</v>
      </c>
    </row>
    <row r="1183" spans="1:9" x14ac:dyDescent="0.3">
      <c r="A1183" s="1">
        <v>45656</v>
      </c>
      <c r="B1183" t="s">
        <v>4</v>
      </c>
      <c r="C1183" t="s">
        <v>11</v>
      </c>
      <c r="D1183" s="3">
        <v>100</v>
      </c>
      <c r="E1183" s="3">
        <v>84</v>
      </c>
      <c r="F1183">
        <v>10</v>
      </c>
      <c r="G1183">
        <v>7</v>
      </c>
      <c r="H1183">
        <v>505</v>
      </c>
      <c r="I1183" s="4">
        <v>372</v>
      </c>
    </row>
    <row r="1184" spans="1:9" x14ac:dyDescent="0.3">
      <c r="A1184" s="1">
        <v>45312</v>
      </c>
      <c r="B1184" t="s">
        <v>7</v>
      </c>
      <c r="C1184" t="s">
        <v>8</v>
      </c>
      <c r="D1184" s="3">
        <v>92</v>
      </c>
      <c r="E1184" s="3">
        <v>77</v>
      </c>
      <c r="F1184">
        <v>8</v>
      </c>
      <c r="G1184">
        <v>6</v>
      </c>
      <c r="H1184">
        <v>177</v>
      </c>
      <c r="I1184" s="4">
        <v>207</v>
      </c>
    </row>
    <row r="1185" spans="1:9" x14ac:dyDescent="0.3">
      <c r="A1185" s="1">
        <v>45509</v>
      </c>
      <c r="B1185" t="s">
        <v>2</v>
      </c>
      <c r="C1185" t="s">
        <v>8</v>
      </c>
      <c r="D1185" s="3">
        <v>93</v>
      </c>
      <c r="E1185" s="3">
        <v>98</v>
      </c>
      <c r="F1185">
        <v>5</v>
      </c>
      <c r="G1185">
        <v>6</v>
      </c>
      <c r="H1185">
        <v>279</v>
      </c>
      <c r="I1185" s="4">
        <v>595</v>
      </c>
    </row>
    <row r="1186" spans="1:9" x14ac:dyDescent="0.3">
      <c r="A1186" s="1">
        <v>45482</v>
      </c>
      <c r="B1186" t="s">
        <v>9</v>
      </c>
      <c r="C1186" t="s">
        <v>10</v>
      </c>
      <c r="D1186" s="3">
        <v>69</v>
      </c>
      <c r="E1186" s="3">
        <v>81</v>
      </c>
      <c r="F1186">
        <v>10</v>
      </c>
      <c r="G1186">
        <v>4</v>
      </c>
      <c r="H1186">
        <v>214</v>
      </c>
      <c r="I1186" s="4">
        <v>575</v>
      </c>
    </row>
    <row r="1187" spans="1:9" x14ac:dyDescent="0.3">
      <c r="A1187" s="1">
        <v>45394</v>
      </c>
      <c r="B1187" t="s">
        <v>8</v>
      </c>
      <c r="C1187" t="s">
        <v>5</v>
      </c>
      <c r="D1187" s="3">
        <v>54</v>
      </c>
      <c r="E1187" s="3">
        <v>59</v>
      </c>
      <c r="F1187">
        <v>10</v>
      </c>
      <c r="G1187">
        <v>4</v>
      </c>
      <c r="H1187">
        <v>80</v>
      </c>
      <c r="I1187" s="4">
        <v>173</v>
      </c>
    </row>
    <row r="1188" spans="1:9" x14ac:dyDescent="0.3">
      <c r="A1188" s="1">
        <v>45427</v>
      </c>
      <c r="B1188" t="s">
        <v>6</v>
      </c>
      <c r="C1188" t="s">
        <v>10</v>
      </c>
      <c r="D1188" s="3">
        <v>70</v>
      </c>
      <c r="E1188" s="3">
        <v>80</v>
      </c>
      <c r="F1188">
        <v>9</v>
      </c>
      <c r="G1188">
        <v>9</v>
      </c>
      <c r="H1188">
        <v>535</v>
      </c>
      <c r="I1188" s="4">
        <v>72</v>
      </c>
    </row>
    <row r="1189" spans="1:9" x14ac:dyDescent="0.3">
      <c r="A1189" s="1">
        <v>45619</v>
      </c>
      <c r="B1189" t="s">
        <v>2</v>
      </c>
      <c r="C1189" t="s">
        <v>10</v>
      </c>
      <c r="D1189" s="3">
        <v>80</v>
      </c>
      <c r="E1189" s="3">
        <v>58</v>
      </c>
      <c r="F1189">
        <v>7</v>
      </c>
      <c r="G1189">
        <v>9</v>
      </c>
      <c r="H1189">
        <v>344</v>
      </c>
      <c r="I1189" s="4">
        <v>274</v>
      </c>
    </row>
    <row r="1190" spans="1:9" x14ac:dyDescent="0.3">
      <c r="A1190" s="1">
        <v>45389</v>
      </c>
      <c r="B1190" t="s">
        <v>6</v>
      </c>
      <c r="C1190" t="s">
        <v>5</v>
      </c>
      <c r="D1190" s="3">
        <v>50</v>
      </c>
      <c r="E1190" s="3">
        <v>99</v>
      </c>
      <c r="F1190">
        <v>4</v>
      </c>
      <c r="G1190">
        <v>6</v>
      </c>
      <c r="H1190">
        <v>294</v>
      </c>
      <c r="I1190" s="4">
        <v>367</v>
      </c>
    </row>
    <row r="1191" spans="1:9" x14ac:dyDescent="0.3">
      <c r="A1191" s="1">
        <v>45491</v>
      </c>
      <c r="B1191" t="s">
        <v>4</v>
      </c>
      <c r="C1191" t="s">
        <v>5</v>
      </c>
      <c r="D1191" s="3">
        <v>54</v>
      </c>
      <c r="E1191" s="3">
        <v>99</v>
      </c>
      <c r="F1191">
        <v>4</v>
      </c>
      <c r="G1191">
        <v>8</v>
      </c>
      <c r="H1191">
        <v>322</v>
      </c>
      <c r="I1191" s="4">
        <v>260</v>
      </c>
    </row>
    <row r="1192" spans="1:9" x14ac:dyDescent="0.3">
      <c r="A1192" s="1">
        <v>45624</v>
      </c>
      <c r="B1192" t="s">
        <v>0</v>
      </c>
      <c r="C1192" t="s">
        <v>5</v>
      </c>
      <c r="D1192" s="3">
        <v>87</v>
      </c>
      <c r="E1192" s="3">
        <v>90</v>
      </c>
      <c r="F1192">
        <v>10</v>
      </c>
      <c r="G1192">
        <v>9</v>
      </c>
      <c r="H1192">
        <v>360</v>
      </c>
      <c r="I1192" s="4">
        <v>381</v>
      </c>
    </row>
    <row r="1193" spans="1:9" x14ac:dyDescent="0.3">
      <c r="A1193" s="1">
        <v>45468</v>
      </c>
      <c r="B1193" t="s">
        <v>8</v>
      </c>
      <c r="C1193" t="s">
        <v>13</v>
      </c>
      <c r="D1193" s="3">
        <v>58</v>
      </c>
      <c r="E1193" s="3">
        <v>100</v>
      </c>
      <c r="F1193">
        <v>7</v>
      </c>
      <c r="G1193">
        <v>6</v>
      </c>
      <c r="H1193">
        <v>316</v>
      </c>
      <c r="I1193" s="4">
        <v>82</v>
      </c>
    </row>
    <row r="1194" spans="1:9" x14ac:dyDescent="0.3">
      <c r="A1194" s="1">
        <v>45361</v>
      </c>
      <c r="B1194" t="s">
        <v>3</v>
      </c>
      <c r="C1194" t="s">
        <v>12</v>
      </c>
      <c r="D1194" s="3">
        <v>55</v>
      </c>
      <c r="E1194" s="3">
        <v>59</v>
      </c>
      <c r="F1194">
        <v>9</v>
      </c>
      <c r="G1194">
        <v>8</v>
      </c>
      <c r="H1194">
        <v>549</v>
      </c>
      <c r="I1194" s="4">
        <v>343</v>
      </c>
    </row>
    <row r="1195" spans="1:9" x14ac:dyDescent="0.3">
      <c r="A1195" s="1">
        <v>45591</v>
      </c>
      <c r="B1195" t="s">
        <v>3</v>
      </c>
      <c r="C1195" t="s">
        <v>13</v>
      </c>
      <c r="D1195" s="3">
        <v>58</v>
      </c>
      <c r="E1195" s="3">
        <v>83</v>
      </c>
      <c r="F1195">
        <v>7</v>
      </c>
      <c r="G1195">
        <v>6</v>
      </c>
      <c r="H1195">
        <v>69</v>
      </c>
      <c r="I1195" s="4">
        <v>146</v>
      </c>
    </row>
    <row r="1196" spans="1:9" x14ac:dyDescent="0.3">
      <c r="A1196" s="1">
        <v>45371</v>
      </c>
      <c r="B1196" t="s">
        <v>0</v>
      </c>
      <c r="C1196" t="s">
        <v>12</v>
      </c>
      <c r="D1196" s="3">
        <v>89</v>
      </c>
      <c r="E1196" s="3">
        <v>98</v>
      </c>
      <c r="F1196">
        <v>6</v>
      </c>
      <c r="G1196">
        <v>5</v>
      </c>
      <c r="H1196">
        <v>487</v>
      </c>
      <c r="I1196" s="4">
        <v>326</v>
      </c>
    </row>
    <row r="1197" spans="1:9" x14ac:dyDescent="0.3">
      <c r="A1197" s="1">
        <v>45424</v>
      </c>
      <c r="B1197" t="s">
        <v>4</v>
      </c>
      <c r="C1197" t="s">
        <v>11</v>
      </c>
      <c r="D1197" s="3">
        <v>99</v>
      </c>
      <c r="E1197" s="3">
        <v>86</v>
      </c>
      <c r="F1197">
        <v>5</v>
      </c>
      <c r="G1197">
        <v>9</v>
      </c>
      <c r="H1197">
        <v>462</v>
      </c>
      <c r="I1197" s="4">
        <v>195</v>
      </c>
    </row>
    <row r="1198" spans="1:9" x14ac:dyDescent="0.3">
      <c r="A1198" s="1">
        <v>45584</v>
      </c>
      <c r="B1198" t="s">
        <v>2</v>
      </c>
      <c r="C1198" t="s">
        <v>13</v>
      </c>
      <c r="D1198" s="3">
        <v>93</v>
      </c>
      <c r="E1198" s="3">
        <v>65</v>
      </c>
      <c r="F1198">
        <v>6</v>
      </c>
      <c r="G1198">
        <v>6</v>
      </c>
      <c r="H1198">
        <v>321</v>
      </c>
      <c r="I1198" s="4">
        <v>501</v>
      </c>
    </row>
    <row r="1199" spans="1:9" x14ac:dyDescent="0.3">
      <c r="A1199" s="1">
        <v>45484</v>
      </c>
      <c r="B1199" t="s">
        <v>6</v>
      </c>
      <c r="C1199" t="s">
        <v>11</v>
      </c>
      <c r="D1199" s="3">
        <v>71</v>
      </c>
      <c r="E1199" s="3">
        <v>69</v>
      </c>
      <c r="F1199">
        <v>6</v>
      </c>
      <c r="G1199">
        <v>9</v>
      </c>
      <c r="H1199">
        <v>54</v>
      </c>
      <c r="I1199" s="4">
        <v>215</v>
      </c>
    </row>
    <row r="1200" spans="1:9" x14ac:dyDescent="0.3">
      <c r="A1200" s="1">
        <v>45508</v>
      </c>
      <c r="B1200" t="s">
        <v>6</v>
      </c>
      <c r="C1200" t="s">
        <v>8</v>
      </c>
      <c r="D1200" s="3">
        <v>58</v>
      </c>
      <c r="E1200" s="3">
        <v>92</v>
      </c>
      <c r="F1200">
        <v>4</v>
      </c>
      <c r="G1200">
        <v>6</v>
      </c>
      <c r="H1200">
        <v>466</v>
      </c>
      <c r="I1200" s="4">
        <v>125</v>
      </c>
    </row>
    <row r="1201" spans="1:9" x14ac:dyDescent="0.3">
      <c r="A1201" s="1">
        <v>45586</v>
      </c>
      <c r="B1201" t="s">
        <v>0</v>
      </c>
      <c r="C1201" t="s">
        <v>11</v>
      </c>
      <c r="D1201" s="3">
        <v>68</v>
      </c>
      <c r="E1201" s="3">
        <v>90</v>
      </c>
      <c r="F1201">
        <v>10</v>
      </c>
      <c r="G1201">
        <v>9</v>
      </c>
      <c r="H1201">
        <v>227</v>
      </c>
      <c r="I1201" s="4">
        <v>204</v>
      </c>
    </row>
    <row r="1202" spans="1:9" x14ac:dyDescent="0.3">
      <c r="A1202" s="1">
        <v>45640</v>
      </c>
      <c r="B1202" t="s">
        <v>9</v>
      </c>
      <c r="C1202" t="s">
        <v>11</v>
      </c>
      <c r="D1202" s="3">
        <v>89</v>
      </c>
      <c r="E1202" s="3">
        <v>99</v>
      </c>
      <c r="F1202">
        <v>10</v>
      </c>
      <c r="G1202">
        <v>5</v>
      </c>
      <c r="H1202">
        <v>504</v>
      </c>
      <c r="I1202" s="4">
        <v>275</v>
      </c>
    </row>
    <row r="1203" spans="1:9" x14ac:dyDescent="0.3">
      <c r="A1203" s="1">
        <v>45637</v>
      </c>
      <c r="B1203" t="s">
        <v>2</v>
      </c>
      <c r="C1203" t="s">
        <v>8</v>
      </c>
      <c r="D1203" s="3">
        <v>88</v>
      </c>
      <c r="E1203" s="3">
        <v>98</v>
      </c>
      <c r="F1203">
        <v>9</v>
      </c>
      <c r="G1203">
        <v>10</v>
      </c>
      <c r="H1203">
        <v>101</v>
      </c>
      <c r="I1203" s="4">
        <v>584</v>
      </c>
    </row>
    <row r="1204" spans="1:9" x14ac:dyDescent="0.3">
      <c r="A1204" s="1">
        <v>45484</v>
      </c>
      <c r="B1204" t="s">
        <v>6</v>
      </c>
      <c r="C1204" t="s">
        <v>13</v>
      </c>
      <c r="D1204" s="3">
        <v>91</v>
      </c>
      <c r="E1204" s="3">
        <v>61</v>
      </c>
      <c r="F1204">
        <v>7</v>
      </c>
      <c r="G1204">
        <v>10</v>
      </c>
      <c r="H1204">
        <v>72</v>
      </c>
      <c r="I1204" s="4">
        <v>398</v>
      </c>
    </row>
    <row r="1205" spans="1:9" x14ac:dyDescent="0.3">
      <c r="A1205" s="1">
        <v>45655</v>
      </c>
      <c r="B1205" t="s">
        <v>9</v>
      </c>
      <c r="C1205" t="s">
        <v>12</v>
      </c>
      <c r="D1205" s="3">
        <v>70</v>
      </c>
      <c r="E1205" s="3">
        <v>85</v>
      </c>
      <c r="F1205">
        <v>4</v>
      </c>
      <c r="G1205">
        <v>5</v>
      </c>
      <c r="H1205">
        <v>433</v>
      </c>
      <c r="I1205" s="4">
        <v>329</v>
      </c>
    </row>
    <row r="1206" spans="1:9" x14ac:dyDescent="0.3">
      <c r="A1206" s="1">
        <v>45474</v>
      </c>
      <c r="B1206" t="s">
        <v>6</v>
      </c>
      <c r="C1206" t="s">
        <v>8</v>
      </c>
      <c r="D1206" s="3">
        <v>93</v>
      </c>
      <c r="E1206" s="3">
        <v>99</v>
      </c>
      <c r="F1206">
        <v>4</v>
      </c>
      <c r="G1206">
        <v>4</v>
      </c>
      <c r="H1206">
        <v>518</v>
      </c>
      <c r="I1206" s="4">
        <v>172</v>
      </c>
    </row>
    <row r="1207" spans="1:9" x14ac:dyDescent="0.3">
      <c r="A1207" s="1">
        <v>45342</v>
      </c>
      <c r="B1207" t="s">
        <v>7</v>
      </c>
      <c r="C1207" t="s">
        <v>8</v>
      </c>
      <c r="D1207" s="3">
        <v>100</v>
      </c>
      <c r="E1207" s="3">
        <v>82</v>
      </c>
      <c r="F1207">
        <v>8</v>
      </c>
      <c r="G1207">
        <v>5</v>
      </c>
      <c r="H1207">
        <v>288</v>
      </c>
      <c r="I1207" s="4">
        <v>399</v>
      </c>
    </row>
    <row r="1208" spans="1:9" x14ac:dyDescent="0.3">
      <c r="A1208" s="1">
        <v>45502</v>
      </c>
      <c r="B1208" t="s">
        <v>0</v>
      </c>
      <c r="C1208" t="s">
        <v>11</v>
      </c>
      <c r="D1208" s="3">
        <v>82</v>
      </c>
      <c r="E1208" s="3">
        <v>68</v>
      </c>
      <c r="F1208">
        <v>4</v>
      </c>
      <c r="G1208">
        <v>7</v>
      </c>
      <c r="H1208">
        <v>273</v>
      </c>
      <c r="I1208" s="4">
        <v>102</v>
      </c>
    </row>
    <row r="1209" spans="1:9" x14ac:dyDescent="0.3">
      <c r="A1209" s="1">
        <v>45399</v>
      </c>
      <c r="B1209" t="s">
        <v>6</v>
      </c>
      <c r="C1209" t="s">
        <v>10</v>
      </c>
      <c r="D1209" s="3">
        <v>96</v>
      </c>
      <c r="E1209" s="3">
        <v>53</v>
      </c>
      <c r="F1209">
        <v>4</v>
      </c>
      <c r="G1209">
        <v>8</v>
      </c>
      <c r="H1209">
        <v>314</v>
      </c>
      <c r="I1209" s="4">
        <v>587</v>
      </c>
    </row>
    <row r="1210" spans="1:9" x14ac:dyDescent="0.3">
      <c r="A1210" s="1">
        <v>45326</v>
      </c>
      <c r="B1210" t="s">
        <v>9</v>
      </c>
      <c r="C1210" t="s">
        <v>8</v>
      </c>
      <c r="D1210" s="3">
        <v>55</v>
      </c>
      <c r="E1210" s="3">
        <v>98</v>
      </c>
      <c r="F1210">
        <v>6</v>
      </c>
      <c r="G1210">
        <v>5</v>
      </c>
      <c r="H1210">
        <v>238</v>
      </c>
      <c r="I1210" s="4">
        <v>106</v>
      </c>
    </row>
    <row r="1211" spans="1:9" x14ac:dyDescent="0.3">
      <c r="A1211" s="1">
        <v>45433</v>
      </c>
      <c r="B1211" t="s">
        <v>4</v>
      </c>
      <c r="C1211" t="s">
        <v>5</v>
      </c>
      <c r="D1211" s="3">
        <v>67</v>
      </c>
      <c r="E1211" s="3">
        <v>98</v>
      </c>
      <c r="F1211">
        <v>6</v>
      </c>
      <c r="G1211">
        <v>9</v>
      </c>
      <c r="H1211">
        <v>323</v>
      </c>
      <c r="I1211" s="4">
        <v>195</v>
      </c>
    </row>
    <row r="1212" spans="1:9" x14ac:dyDescent="0.3">
      <c r="A1212" s="1">
        <v>45339</v>
      </c>
      <c r="B1212" t="s">
        <v>2</v>
      </c>
      <c r="C1212" t="s">
        <v>11</v>
      </c>
      <c r="D1212" s="3">
        <v>77</v>
      </c>
      <c r="E1212" s="3">
        <v>61</v>
      </c>
      <c r="F1212">
        <v>9</v>
      </c>
      <c r="G1212">
        <v>5</v>
      </c>
      <c r="H1212">
        <v>60</v>
      </c>
      <c r="I1212" s="4">
        <v>96</v>
      </c>
    </row>
    <row r="1213" spans="1:9" x14ac:dyDescent="0.3">
      <c r="A1213" s="1">
        <v>45457</v>
      </c>
      <c r="B1213" t="s">
        <v>3</v>
      </c>
      <c r="C1213" t="s">
        <v>11</v>
      </c>
      <c r="D1213" s="3">
        <v>59</v>
      </c>
      <c r="E1213" s="3">
        <v>81</v>
      </c>
      <c r="F1213">
        <v>6</v>
      </c>
      <c r="G1213">
        <v>9</v>
      </c>
      <c r="H1213">
        <v>143</v>
      </c>
      <c r="I1213" s="4">
        <v>294</v>
      </c>
    </row>
    <row r="1214" spans="1:9" x14ac:dyDescent="0.3">
      <c r="A1214" s="1">
        <v>45547</v>
      </c>
      <c r="B1214" t="s">
        <v>7</v>
      </c>
      <c r="C1214" t="s">
        <v>12</v>
      </c>
      <c r="D1214" s="3">
        <v>68</v>
      </c>
      <c r="E1214" s="3">
        <v>94</v>
      </c>
      <c r="F1214">
        <v>10</v>
      </c>
      <c r="G1214">
        <v>7</v>
      </c>
      <c r="H1214">
        <v>339</v>
      </c>
      <c r="I1214" s="4">
        <v>185</v>
      </c>
    </row>
    <row r="1215" spans="1:9" x14ac:dyDescent="0.3">
      <c r="A1215" s="1">
        <v>45399</v>
      </c>
      <c r="B1215" t="s">
        <v>8</v>
      </c>
      <c r="C1215" t="s">
        <v>10</v>
      </c>
      <c r="D1215" s="3">
        <v>64</v>
      </c>
      <c r="E1215" s="3">
        <v>72</v>
      </c>
      <c r="F1215">
        <v>9</v>
      </c>
      <c r="G1215">
        <v>7</v>
      </c>
      <c r="H1215">
        <v>522</v>
      </c>
      <c r="I1215" s="4">
        <v>64</v>
      </c>
    </row>
    <row r="1216" spans="1:9" x14ac:dyDescent="0.3">
      <c r="A1216" s="1">
        <v>45610</v>
      </c>
      <c r="B1216" t="s">
        <v>3</v>
      </c>
      <c r="C1216" t="s">
        <v>12</v>
      </c>
      <c r="D1216" s="3">
        <v>58</v>
      </c>
      <c r="E1216" s="3">
        <v>66</v>
      </c>
      <c r="F1216">
        <v>9</v>
      </c>
      <c r="G1216">
        <v>5</v>
      </c>
      <c r="H1216">
        <v>165</v>
      </c>
      <c r="I1216" s="4">
        <v>486</v>
      </c>
    </row>
    <row r="1217" spans="1:9" x14ac:dyDescent="0.3">
      <c r="A1217" s="1">
        <v>45540</v>
      </c>
      <c r="B1217" t="s">
        <v>7</v>
      </c>
      <c r="C1217" t="s">
        <v>11</v>
      </c>
      <c r="D1217" s="3">
        <v>53</v>
      </c>
      <c r="E1217" s="3">
        <v>88</v>
      </c>
      <c r="F1217">
        <v>7</v>
      </c>
      <c r="G1217">
        <v>8</v>
      </c>
      <c r="H1217">
        <v>206</v>
      </c>
      <c r="I1217" s="4">
        <v>251</v>
      </c>
    </row>
    <row r="1218" spans="1:9" x14ac:dyDescent="0.3">
      <c r="A1218" s="1">
        <v>45517</v>
      </c>
      <c r="B1218" t="s">
        <v>9</v>
      </c>
      <c r="C1218" t="s">
        <v>8</v>
      </c>
      <c r="D1218" s="3">
        <v>60</v>
      </c>
      <c r="E1218" s="3">
        <v>83</v>
      </c>
      <c r="F1218">
        <v>8</v>
      </c>
      <c r="G1218">
        <v>8</v>
      </c>
      <c r="H1218">
        <v>420</v>
      </c>
      <c r="I1218" s="4">
        <v>594</v>
      </c>
    </row>
    <row r="1219" spans="1:9" x14ac:dyDescent="0.3">
      <c r="A1219" s="1">
        <v>45655</v>
      </c>
      <c r="B1219" t="s">
        <v>9</v>
      </c>
      <c r="C1219" t="s">
        <v>5</v>
      </c>
      <c r="D1219" s="3">
        <v>70</v>
      </c>
      <c r="E1219" s="3">
        <v>71</v>
      </c>
      <c r="F1219">
        <v>10</v>
      </c>
      <c r="G1219">
        <v>9</v>
      </c>
      <c r="H1219">
        <v>123</v>
      </c>
      <c r="I1219" s="4">
        <v>376</v>
      </c>
    </row>
    <row r="1220" spans="1:9" x14ac:dyDescent="0.3">
      <c r="A1220" s="1">
        <v>45338</v>
      </c>
      <c r="B1220" t="s">
        <v>2</v>
      </c>
      <c r="C1220" t="s">
        <v>8</v>
      </c>
      <c r="D1220" s="3">
        <v>69</v>
      </c>
      <c r="E1220" s="3">
        <v>86</v>
      </c>
      <c r="F1220">
        <v>4</v>
      </c>
      <c r="G1220">
        <v>10</v>
      </c>
      <c r="H1220">
        <v>264</v>
      </c>
      <c r="I1220" s="4">
        <v>353</v>
      </c>
    </row>
    <row r="1221" spans="1:9" x14ac:dyDescent="0.3">
      <c r="A1221" s="1">
        <v>45342</v>
      </c>
      <c r="B1221" t="s">
        <v>6</v>
      </c>
      <c r="C1221" t="s">
        <v>12</v>
      </c>
      <c r="D1221" s="3">
        <v>66</v>
      </c>
      <c r="E1221" s="3">
        <v>79</v>
      </c>
      <c r="F1221">
        <v>5</v>
      </c>
      <c r="G1221">
        <v>9</v>
      </c>
      <c r="H1221">
        <v>535</v>
      </c>
      <c r="I1221" s="4">
        <v>461</v>
      </c>
    </row>
    <row r="1222" spans="1:9" x14ac:dyDescent="0.3">
      <c r="A1222" s="1">
        <v>45384</v>
      </c>
      <c r="B1222" t="s">
        <v>3</v>
      </c>
      <c r="C1222" t="s">
        <v>11</v>
      </c>
      <c r="D1222" s="3">
        <v>71</v>
      </c>
      <c r="E1222" s="3">
        <v>71</v>
      </c>
      <c r="F1222">
        <v>7</v>
      </c>
      <c r="G1222">
        <v>8</v>
      </c>
      <c r="H1222">
        <v>120</v>
      </c>
      <c r="I1222" s="4">
        <v>289</v>
      </c>
    </row>
    <row r="1223" spans="1:9" x14ac:dyDescent="0.3">
      <c r="A1223" s="1">
        <v>45621</v>
      </c>
      <c r="B1223" t="s">
        <v>4</v>
      </c>
      <c r="C1223" t="s">
        <v>8</v>
      </c>
      <c r="D1223" s="3">
        <v>66</v>
      </c>
      <c r="E1223" s="3">
        <v>87</v>
      </c>
      <c r="F1223">
        <v>9</v>
      </c>
      <c r="G1223">
        <v>5</v>
      </c>
      <c r="H1223">
        <v>549</v>
      </c>
      <c r="I1223" s="4">
        <v>225</v>
      </c>
    </row>
    <row r="1224" spans="1:9" x14ac:dyDescent="0.3">
      <c r="A1224" s="1">
        <v>45559</v>
      </c>
      <c r="B1224" t="s">
        <v>3</v>
      </c>
      <c r="C1224" t="s">
        <v>12</v>
      </c>
      <c r="D1224" s="3">
        <v>97</v>
      </c>
      <c r="E1224" s="3">
        <v>65</v>
      </c>
      <c r="F1224">
        <v>4</v>
      </c>
      <c r="G1224">
        <v>8</v>
      </c>
      <c r="H1224">
        <v>333</v>
      </c>
      <c r="I1224" s="4">
        <v>242</v>
      </c>
    </row>
    <row r="1225" spans="1:9" x14ac:dyDescent="0.3">
      <c r="A1225" s="1">
        <v>45403</v>
      </c>
      <c r="B1225" t="s">
        <v>2</v>
      </c>
      <c r="C1225" t="s">
        <v>5</v>
      </c>
      <c r="D1225" s="3">
        <v>66</v>
      </c>
      <c r="E1225" s="3">
        <v>76</v>
      </c>
      <c r="F1225">
        <v>10</v>
      </c>
      <c r="G1225">
        <v>5</v>
      </c>
      <c r="H1225">
        <v>312</v>
      </c>
      <c r="I1225" s="4">
        <v>50</v>
      </c>
    </row>
    <row r="1226" spans="1:9" x14ac:dyDescent="0.3">
      <c r="A1226" s="1">
        <v>45648</v>
      </c>
      <c r="B1226" t="s">
        <v>4</v>
      </c>
      <c r="C1226" t="s">
        <v>12</v>
      </c>
      <c r="D1226" s="3">
        <v>75</v>
      </c>
      <c r="E1226" s="3">
        <v>50</v>
      </c>
      <c r="F1226">
        <v>9</v>
      </c>
      <c r="G1226">
        <v>10</v>
      </c>
      <c r="H1226">
        <v>244</v>
      </c>
      <c r="I1226" s="4">
        <v>369</v>
      </c>
    </row>
    <row r="1227" spans="1:9" x14ac:dyDescent="0.3">
      <c r="A1227" s="1">
        <v>45485</v>
      </c>
      <c r="B1227" t="s">
        <v>6</v>
      </c>
      <c r="C1227" t="s">
        <v>10</v>
      </c>
      <c r="D1227" s="3">
        <v>77</v>
      </c>
      <c r="E1227" s="3">
        <v>88</v>
      </c>
      <c r="F1227">
        <v>5</v>
      </c>
      <c r="G1227">
        <v>10</v>
      </c>
      <c r="H1227">
        <v>517</v>
      </c>
      <c r="I1227" s="4">
        <v>542</v>
      </c>
    </row>
    <row r="1228" spans="1:9" x14ac:dyDescent="0.3">
      <c r="A1228" s="1">
        <v>45515</v>
      </c>
      <c r="B1228" t="s">
        <v>3</v>
      </c>
      <c r="C1228" t="s">
        <v>11</v>
      </c>
      <c r="D1228" s="3">
        <v>71</v>
      </c>
      <c r="E1228" s="3">
        <v>83</v>
      </c>
      <c r="F1228">
        <v>8</v>
      </c>
      <c r="G1228">
        <v>4</v>
      </c>
      <c r="H1228">
        <v>479</v>
      </c>
      <c r="I1228" s="4">
        <v>257</v>
      </c>
    </row>
    <row r="1229" spans="1:9" x14ac:dyDescent="0.3">
      <c r="A1229" s="1">
        <v>45523</v>
      </c>
      <c r="B1229" t="s">
        <v>9</v>
      </c>
      <c r="C1229" t="s">
        <v>12</v>
      </c>
      <c r="D1229" s="3">
        <v>93</v>
      </c>
      <c r="E1229" s="3">
        <v>94</v>
      </c>
      <c r="F1229">
        <v>6</v>
      </c>
      <c r="G1229">
        <v>7</v>
      </c>
      <c r="H1229">
        <v>232</v>
      </c>
      <c r="I1229" s="4">
        <v>59</v>
      </c>
    </row>
    <row r="1230" spans="1:9" x14ac:dyDescent="0.3">
      <c r="A1230" s="1">
        <v>45414</v>
      </c>
      <c r="B1230" t="s">
        <v>6</v>
      </c>
      <c r="C1230" t="s">
        <v>10</v>
      </c>
      <c r="D1230" s="3">
        <v>92</v>
      </c>
      <c r="E1230" s="3">
        <v>85</v>
      </c>
      <c r="F1230">
        <v>10</v>
      </c>
      <c r="G1230">
        <v>9</v>
      </c>
      <c r="H1230">
        <v>67</v>
      </c>
      <c r="I1230" s="4">
        <v>429</v>
      </c>
    </row>
    <row r="1231" spans="1:9" x14ac:dyDescent="0.3">
      <c r="A1231" s="1">
        <v>45509</v>
      </c>
      <c r="B1231" t="s">
        <v>6</v>
      </c>
      <c r="C1231" t="s">
        <v>12</v>
      </c>
      <c r="D1231" s="3">
        <v>64</v>
      </c>
      <c r="E1231" s="3">
        <v>69</v>
      </c>
      <c r="F1231">
        <v>7</v>
      </c>
      <c r="G1231">
        <v>7</v>
      </c>
      <c r="H1231">
        <v>99</v>
      </c>
      <c r="I1231" s="4">
        <v>243</v>
      </c>
    </row>
    <row r="1232" spans="1:9" x14ac:dyDescent="0.3">
      <c r="A1232" s="1">
        <v>45490</v>
      </c>
      <c r="B1232" t="s">
        <v>3</v>
      </c>
      <c r="C1232" t="s">
        <v>10</v>
      </c>
      <c r="D1232" s="3">
        <v>77</v>
      </c>
      <c r="E1232" s="3">
        <v>68</v>
      </c>
      <c r="F1232">
        <v>6</v>
      </c>
      <c r="G1232">
        <v>5</v>
      </c>
      <c r="H1232">
        <v>300</v>
      </c>
      <c r="I1232" s="4">
        <v>165</v>
      </c>
    </row>
    <row r="1233" spans="1:9" x14ac:dyDescent="0.3">
      <c r="A1233" s="1">
        <v>45309</v>
      </c>
      <c r="B1233" t="s">
        <v>3</v>
      </c>
      <c r="C1233" t="s">
        <v>11</v>
      </c>
      <c r="D1233" s="3">
        <v>56</v>
      </c>
      <c r="E1233" s="3">
        <v>77</v>
      </c>
      <c r="F1233">
        <v>7</v>
      </c>
      <c r="G1233">
        <v>9</v>
      </c>
      <c r="H1233">
        <v>435</v>
      </c>
      <c r="I1233" s="4">
        <v>200</v>
      </c>
    </row>
    <row r="1234" spans="1:9" x14ac:dyDescent="0.3">
      <c r="A1234" s="1">
        <v>45414</v>
      </c>
      <c r="B1234" t="s">
        <v>4</v>
      </c>
      <c r="C1234" t="s">
        <v>5</v>
      </c>
      <c r="D1234" s="3">
        <v>100</v>
      </c>
      <c r="E1234" s="3">
        <v>53</v>
      </c>
      <c r="F1234">
        <v>8</v>
      </c>
      <c r="G1234">
        <v>9</v>
      </c>
      <c r="H1234">
        <v>278</v>
      </c>
      <c r="I1234" s="4">
        <v>567</v>
      </c>
    </row>
    <row r="1235" spans="1:9" x14ac:dyDescent="0.3">
      <c r="A1235" s="1">
        <v>45602</v>
      </c>
      <c r="B1235" t="s">
        <v>4</v>
      </c>
      <c r="C1235" t="s">
        <v>8</v>
      </c>
      <c r="D1235" s="3">
        <v>96</v>
      </c>
      <c r="E1235" s="3">
        <v>62</v>
      </c>
      <c r="F1235">
        <v>8</v>
      </c>
      <c r="G1235">
        <v>10</v>
      </c>
      <c r="H1235">
        <v>245</v>
      </c>
      <c r="I1235" s="4">
        <v>429</v>
      </c>
    </row>
    <row r="1236" spans="1:9" x14ac:dyDescent="0.3">
      <c r="A1236" s="1">
        <v>45352</v>
      </c>
      <c r="B1236" t="s">
        <v>3</v>
      </c>
      <c r="C1236" t="s">
        <v>11</v>
      </c>
      <c r="D1236" s="3">
        <v>59</v>
      </c>
      <c r="E1236" s="3">
        <v>52</v>
      </c>
      <c r="F1236">
        <v>5</v>
      </c>
      <c r="G1236">
        <v>7</v>
      </c>
      <c r="H1236">
        <v>195</v>
      </c>
      <c r="I1236" s="4">
        <v>446</v>
      </c>
    </row>
    <row r="1237" spans="1:9" x14ac:dyDescent="0.3">
      <c r="A1237" s="1">
        <v>45523</v>
      </c>
      <c r="B1237" t="s">
        <v>9</v>
      </c>
      <c r="C1237" t="s">
        <v>8</v>
      </c>
      <c r="D1237" s="3">
        <v>76</v>
      </c>
      <c r="E1237" s="3">
        <v>86</v>
      </c>
      <c r="F1237">
        <v>5</v>
      </c>
      <c r="G1237">
        <v>10</v>
      </c>
      <c r="H1237">
        <v>384</v>
      </c>
      <c r="I1237" s="4">
        <v>590</v>
      </c>
    </row>
    <row r="1238" spans="1:9" x14ac:dyDescent="0.3">
      <c r="A1238" s="1">
        <v>45463</v>
      </c>
      <c r="B1238" t="s">
        <v>3</v>
      </c>
      <c r="C1238" t="s">
        <v>13</v>
      </c>
      <c r="D1238" s="3">
        <v>75</v>
      </c>
      <c r="E1238" s="3">
        <v>100</v>
      </c>
      <c r="F1238">
        <v>5</v>
      </c>
      <c r="G1238">
        <v>6</v>
      </c>
      <c r="H1238">
        <v>78</v>
      </c>
      <c r="I1238" s="4">
        <v>98</v>
      </c>
    </row>
    <row r="1239" spans="1:9" x14ac:dyDescent="0.3">
      <c r="A1239" s="1">
        <v>45379</v>
      </c>
      <c r="B1239" t="s">
        <v>0</v>
      </c>
      <c r="C1239" t="s">
        <v>12</v>
      </c>
      <c r="D1239" s="3">
        <v>79</v>
      </c>
      <c r="E1239" s="3">
        <v>73</v>
      </c>
      <c r="F1239">
        <v>10</v>
      </c>
      <c r="G1239">
        <v>5</v>
      </c>
      <c r="H1239">
        <v>66</v>
      </c>
      <c r="I1239" s="4">
        <v>205</v>
      </c>
    </row>
    <row r="1240" spans="1:9" x14ac:dyDescent="0.3">
      <c r="A1240" s="1">
        <v>45639</v>
      </c>
      <c r="B1240" t="s">
        <v>2</v>
      </c>
      <c r="C1240" t="s">
        <v>5</v>
      </c>
      <c r="D1240" s="3">
        <v>50</v>
      </c>
      <c r="E1240" s="3">
        <v>59</v>
      </c>
      <c r="F1240">
        <v>4</v>
      </c>
      <c r="G1240">
        <v>6</v>
      </c>
      <c r="H1240">
        <v>82</v>
      </c>
      <c r="I1240" s="4">
        <v>93</v>
      </c>
    </row>
    <row r="1241" spans="1:9" x14ac:dyDescent="0.3">
      <c r="A1241" s="1">
        <v>45452</v>
      </c>
      <c r="B1241" t="s">
        <v>3</v>
      </c>
      <c r="C1241" t="s">
        <v>11</v>
      </c>
      <c r="D1241" s="3">
        <v>66</v>
      </c>
      <c r="E1241" s="3">
        <v>58</v>
      </c>
      <c r="F1241">
        <v>5</v>
      </c>
      <c r="G1241">
        <v>8</v>
      </c>
      <c r="H1241">
        <v>357</v>
      </c>
      <c r="I1241" s="4">
        <v>543</v>
      </c>
    </row>
    <row r="1242" spans="1:9" x14ac:dyDescent="0.3">
      <c r="A1242" s="1">
        <v>45584</v>
      </c>
      <c r="B1242" t="s">
        <v>2</v>
      </c>
      <c r="C1242" t="s">
        <v>8</v>
      </c>
      <c r="D1242" s="3">
        <v>52</v>
      </c>
      <c r="E1242" s="3">
        <v>72</v>
      </c>
      <c r="F1242">
        <v>4</v>
      </c>
      <c r="G1242">
        <v>6</v>
      </c>
      <c r="H1242">
        <v>400</v>
      </c>
      <c r="I1242" s="4">
        <v>585</v>
      </c>
    </row>
    <row r="1243" spans="1:9" x14ac:dyDescent="0.3">
      <c r="A1243" s="1">
        <v>45416</v>
      </c>
      <c r="B1243" t="s">
        <v>8</v>
      </c>
      <c r="C1243" t="s">
        <v>5</v>
      </c>
      <c r="D1243" s="3">
        <v>70</v>
      </c>
      <c r="E1243" s="3">
        <v>69</v>
      </c>
      <c r="F1243">
        <v>8</v>
      </c>
      <c r="G1243">
        <v>7</v>
      </c>
      <c r="H1243">
        <v>86</v>
      </c>
      <c r="I1243" s="4">
        <v>162</v>
      </c>
    </row>
    <row r="1244" spans="1:9" x14ac:dyDescent="0.3">
      <c r="A1244" s="1">
        <v>45413</v>
      </c>
      <c r="B1244" t="s">
        <v>8</v>
      </c>
      <c r="C1244" t="s">
        <v>12</v>
      </c>
      <c r="D1244" s="3">
        <v>63</v>
      </c>
      <c r="E1244" s="3">
        <v>53</v>
      </c>
      <c r="F1244">
        <v>4</v>
      </c>
      <c r="G1244">
        <v>7</v>
      </c>
      <c r="H1244">
        <v>408</v>
      </c>
      <c r="I1244" s="4">
        <v>215</v>
      </c>
    </row>
    <row r="1245" spans="1:9" x14ac:dyDescent="0.3">
      <c r="A1245" s="1">
        <v>45656</v>
      </c>
      <c r="B1245" t="s">
        <v>7</v>
      </c>
      <c r="C1245" t="s">
        <v>10</v>
      </c>
      <c r="D1245" s="3">
        <v>58</v>
      </c>
      <c r="E1245" s="3">
        <v>95</v>
      </c>
      <c r="F1245">
        <v>10</v>
      </c>
      <c r="G1245">
        <v>6</v>
      </c>
      <c r="H1245">
        <v>171</v>
      </c>
      <c r="I1245" s="4">
        <v>220</v>
      </c>
    </row>
    <row r="1246" spans="1:9" x14ac:dyDescent="0.3">
      <c r="A1246" s="1">
        <v>45595</v>
      </c>
      <c r="B1246" t="s">
        <v>3</v>
      </c>
      <c r="C1246" t="s">
        <v>5</v>
      </c>
      <c r="D1246" s="3">
        <v>98</v>
      </c>
      <c r="E1246" s="3">
        <v>53</v>
      </c>
      <c r="F1246">
        <v>7</v>
      </c>
      <c r="G1246">
        <v>9</v>
      </c>
      <c r="H1246">
        <v>480</v>
      </c>
      <c r="I1246" s="4">
        <v>173</v>
      </c>
    </row>
    <row r="1247" spans="1:9" x14ac:dyDescent="0.3">
      <c r="A1247" s="1">
        <v>45505</v>
      </c>
      <c r="B1247" t="s">
        <v>7</v>
      </c>
      <c r="C1247" t="s">
        <v>12</v>
      </c>
      <c r="D1247" s="3">
        <v>100</v>
      </c>
      <c r="E1247" s="3">
        <v>59</v>
      </c>
      <c r="F1247">
        <v>8</v>
      </c>
      <c r="G1247">
        <v>7</v>
      </c>
      <c r="H1247">
        <v>128</v>
      </c>
      <c r="I1247" s="4">
        <v>69</v>
      </c>
    </row>
    <row r="1248" spans="1:9" x14ac:dyDescent="0.3">
      <c r="A1248" s="1">
        <v>45360</v>
      </c>
      <c r="B1248" t="s">
        <v>2</v>
      </c>
      <c r="C1248" t="s">
        <v>12</v>
      </c>
      <c r="D1248" s="3">
        <v>90</v>
      </c>
      <c r="E1248" s="3">
        <v>87</v>
      </c>
      <c r="F1248">
        <v>5</v>
      </c>
      <c r="G1248">
        <v>4</v>
      </c>
      <c r="H1248">
        <v>352</v>
      </c>
      <c r="I1248" s="4">
        <v>509</v>
      </c>
    </row>
    <row r="1249" spans="1:9" x14ac:dyDescent="0.3">
      <c r="A1249" s="1">
        <v>45597</v>
      </c>
      <c r="B1249" t="s">
        <v>7</v>
      </c>
      <c r="C1249" t="s">
        <v>5</v>
      </c>
      <c r="D1249" s="3">
        <v>66</v>
      </c>
      <c r="E1249" s="3">
        <v>50</v>
      </c>
      <c r="F1249">
        <v>9</v>
      </c>
      <c r="G1249">
        <v>5</v>
      </c>
      <c r="H1249">
        <v>450</v>
      </c>
      <c r="I1249" s="4">
        <v>358</v>
      </c>
    </row>
    <row r="1250" spans="1:9" x14ac:dyDescent="0.3">
      <c r="A1250" s="1">
        <v>45500</v>
      </c>
      <c r="B1250" t="s">
        <v>6</v>
      </c>
      <c r="C1250" t="s">
        <v>12</v>
      </c>
      <c r="D1250" s="3">
        <v>93</v>
      </c>
      <c r="E1250" s="3">
        <v>87</v>
      </c>
      <c r="F1250">
        <v>10</v>
      </c>
      <c r="G1250">
        <v>8</v>
      </c>
      <c r="H1250">
        <v>231</v>
      </c>
      <c r="I1250" s="4">
        <v>206</v>
      </c>
    </row>
    <row r="1251" spans="1:9" x14ac:dyDescent="0.3">
      <c r="A1251" s="1">
        <v>45595</v>
      </c>
      <c r="B1251" t="s">
        <v>3</v>
      </c>
      <c r="C1251" t="s">
        <v>10</v>
      </c>
      <c r="D1251" s="3">
        <v>72</v>
      </c>
      <c r="E1251" s="3">
        <v>68</v>
      </c>
      <c r="F1251">
        <v>9</v>
      </c>
      <c r="G1251">
        <v>8</v>
      </c>
      <c r="H1251">
        <v>109</v>
      </c>
      <c r="I1251" s="4">
        <v>375</v>
      </c>
    </row>
    <row r="1252" spans="1:9" x14ac:dyDescent="0.3">
      <c r="A1252" s="1">
        <v>45382</v>
      </c>
      <c r="B1252" t="s">
        <v>6</v>
      </c>
      <c r="C1252" t="s">
        <v>10</v>
      </c>
      <c r="D1252" s="3">
        <v>63</v>
      </c>
      <c r="E1252" s="3">
        <v>89</v>
      </c>
      <c r="F1252">
        <v>7</v>
      </c>
      <c r="G1252">
        <v>10</v>
      </c>
      <c r="H1252">
        <v>479</v>
      </c>
      <c r="I1252" s="4">
        <v>445</v>
      </c>
    </row>
    <row r="1253" spans="1:9" x14ac:dyDescent="0.3">
      <c r="A1253" s="1">
        <v>45421</v>
      </c>
      <c r="B1253" t="s">
        <v>2</v>
      </c>
      <c r="C1253" t="s">
        <v>5</v>
      </c>
      <c r="D1253" s="3">
        <v>58</v>
      </c>
      <c r="E1253" s="3">
        <v>73</v>
      </c>
      <c r="F1253">
        <v>10</v>
      </c>
      <c r="G1253">
        <v>5</v>
      </c>
      <c r="H1253">
        <v>209</v>
      </c>
      <c r="I1253" s="4">
        <v>461</v>
      </c>
    </row>
    <row r="1254" spans="1:9" x14ac:dyDescent="0.3">
      <c r="A1254" s="1">
        <v>45421</v>
      </c>
      <c r="B1254" t="s">
        <v>7</v>
      </c>
      <c r="C1254" t="s">
        <v>10</v>
      </c>
      <c r="D1254" s="3">
        <v>50</v>
      </c>
      <c r="E1254" s="3">
        <v>61</v>
      </c>
      <c r="F1254">
        <v>7</v>
      </c>
      <c r="G1254">
        <v>6</v>
      </c>
      <c r="H1254">
        <v>524</v>
      </c>
      <c r="I1254" s="4">
        <v>468</v>
      </c>
    </row>
    <row r="1255" spans="1:9" x14ac:dyDescent="0.3">
      <c r="A1255" s="1">
        <v>45379</v>
      </c>
      <c r="B1255" t="s">
        <v>3</v>
      </c>
      <c r="C1255" t="s">
        <v>12</v>
      </c>
      <c r="D1255" s="3">
        <v>65</v>
      </c>
      <c r="E1255" s="3">
        <v>100</v>
      </c>
      <c r="F1255">
        <v>8</v>
      </c>
      <c r="G1255">
        <v>9</v>
      </c>
      <c r="H1255">
        <v>361</v>
      </c>
      <c r="I1255" s="4">
        <v>471</v>
      </c>
    </row>
    <row r="1256" spans="1:9" x14ac:dyDescent="0.3">
      <c r="A1256" s="1">
        <v>45375</v>
      </c>
      <c r="B1256" t="s">
        <v>6</v>
      </c>
      <c r="C1256" t="s">
        <v>12</v>
      </c>
      <c r="D1256" s="3">
        <v>70</v>
      </c>
      <c r="E1256" s="3">
        <v>84</v>
      </c>
      <c r="F1256">
        <v>4</v>
      </c>
      <c r="G1256">
        <v>4</v>
      </c>
      <c r="H1256">
        <v>81</v>
      </c>
      <c r="I1256" s="4">
        <v>375</v>
      </c>
    </row>
    <row r="1257" spans="1:9" x14ac:dyDescent="0.3">
      <c r="A1257" s="1">
        <v>45471</v>
      </c>
      <c r="B1257" t="s">
        <v>0</v>
      </c>
      <c r="C1257" t="s">
        <v>12</v>
      </c>
      <c r="D1257" s="3">
        <v>52</v>
      </c>
      <c r="E1257" s="3">
        <v>77</v>
      </c>
      <c r="F1257">
        <v>5</v>
      </c>
      <c r="G1257">
        <v>5</v>
      </c>
      <c r="H1257">
        <v>117</v>
      </c>
      <c r="I1257" s="4">
        <v>261</v>
      </c>
    </row>
    <row r="1258" spans="1:9" x14ac:dyDescent="0.3">
      <c r="A1258" s="1">
        <v>45337</v>
      </c>
      <c r="B1258" t="s">
        <v>6</v>
      </c>
      <c r="C1258" t="s">
        <v>11</v>
      </c>
      <c r="D1258" s="3">
        <v>78</v>
      </c>
      <c r="E1258" s="3">
        <v>80</v>
      </c>
      <c r="F1258">
        <v>9</v>
      </c>
      <c r="G1258">
        <v>10</v>
      </c>
      <c r="H1258">
        <v>585</v>
      </c>
      <c r="I1258" s="4">
        <v>206</v>
      </c>
    </row>
    <row r="1259" spans="1:9" x14ac:dyDescent="0.3">
      <c r="A1259" s="1">
        <v>45592</v>
      </c>
      <c r="B1259" t="s">
        <v>8</v>
      </c>
      <c r="C1259" t="s">
        <v>5</v>
      </c>
      <c r="D1259" s="3">
        <v>84</v>
      </c>
      <c r="E1259" s="3">
        <v>75</v>
      </c>
      <c r="F1259">
        <v>7</v>
      </c>
      <c r="G1259">
        <v>4</v>
      </c>
      <c r="H1259">
        <v>240</v>
      </c>
      <c r="I1259" s="4">
        <v>154</v>
      </c>
    </row>
    <row r="1260" spans="1:9" x14ac:dyDescent="0.3">
      <c r="A1260" s="1">
        <v>45318</v>
      </c>
      <c r="B1260" t="s">
        <v>7</v>
      </c>
      <c r="C1260" t="s">
        <v>12</v>
      </c>
      <c r="D1260" s="3">
        <v>57</v>
      </c>
      <c r="E1260" s="3">
        <v>81</v>
      </c>
      <c r="F1260">
        <v>4</v>
      </c>
      <c r="G1260">
        <v>5</v>
      </c>
      <c r="H1260">
        <v>192</v>
      </c>
      <c r="I1260" s="4">
        <v>52</v>
      </c>
    </row>
    <row r="1261" spans="1:9" x14ac:dyDescent="0.3">
      <c r="A1261" s="1">
        <v>45448</v>
      </c>
      <c r="B1261" t="s">
        <v>2</v>
      </c>
      <c r="C1261" t="s">
        <v>11</v>
      </c>
      <c r="D1261" s="3">
        <v>93</v>
      </c>
      <c r="E1261" s="3">
        <v>57</v>
      </c>
      <c r="F1261">
        <v>9</v>
      </c>
      <c r="G1261">
        <v>8</v>
      </c>
      <c r="H1261">
        <v>126</v>
      </c>
      <c r="I1261" s="4">
        <v>483</v>
      </c>
    </row>
    <row r="1262" spans="1:9" x14ac:dyDescent="0.3">
      <c r="A1262" s="1">
        <v>45548</v>
      </c>
      <c r="B1262" t="s">
        <v>7</v>
      </c>
      <c r="C1262" t="s">
        <v>10</v>
      </c>
      <c r="D1262" s="3">
        <v>87</v>
      </c>
      <c r="E1262" s="3">
        <v>93</v>
      </c>
      <c r="F1262">
        <v>9</v>
      </c>
      <c r="G1262">
        <v>5</v>
      </c>
      <c r="H1262">
        <v>358</v>
      </c>
      <c r="I1262" s="4">
        <v>237</v>
      </c>
    </row>
    <row r="1263" spans="1:9" x14ac:dyDescent="0.3">
      <c r="A1263" s="1">
        <v>45491</v>
      </c>
      <c r="B1263" t="s">
        <v>2</v>
      </c>
      <c r="C1263" t="s">
        <v>10</v>
      </c>
      <c r="D1263" s="3">
        <v>80</v>
      </c>
      <c r="E1263" s="3">
        <v>97</v>
      </c>
      <c r="F1263">
        <v>10</v>
      </c>
      <c r="G1263">
        <v>6</v>
      </c>
      <c r="H1263">
        <v>502</v>
      </c>
      <c r="I1263" s="4">
        <v>94</v>
      </c>
    </row>
    <row r="1264" spans="1:9" x14ac:dyDescent="0.3">
      <c r="A1264" s="1">
        <v>45358</v>
      </c>
      <c r="B1264" t="s">
        <v>7</v>
      </c>
      <c r="C1264" t="s">
        <v>12</v>
      </c>
      <c r="D1264" s="3">
        <v>66</v>
      </c>
      <c r="E1264" s="3">
        <v>76</v>
      </c>
      <c r="F1264">
        <v>9</v>
      </c>
      <c r="G1264">
        <v>8</v>
      </c>
      <c r="H1264">
        <v>272</v>
      </c>
      <c r="I1264" s="4">
        <v>590</v>
      </c>
    </row>
    <row r="1265" spans="1:9" x14ac:dyDescent="0.3">
      <c r="A1265" s="1">
        <v>45304</v>
      </c>
      <c r="B1265" t="s">
        <v>8</v>
      </c>
      <c r="C1265" t="s">
        <v>8</v>
      </c>
      <c r="D1265" s="3">
        <v>54</v>
      </c>
      <c r="E1265" s="3">
        <v>73</v>
      </c>
      <c r="F1265">
        <v>5</v>
      </c>
      <c r="G1265">
        <v>7</v>
      </c>
      <c r="H1265">
        <v>330</v>
      </c>
      <c r="I1265" s="4">
        <v>437</v>
      </c>
    </row>
    <row r="1266" spans="1:9" x14ac:dyDescent="0.3">
      <c r="A1266" s="1">
        <v>45402</v>
      </c>
      <c r="B1266" t="s">
        <v>7</v>
      </c>
      <c r="C1266" t="s">
        <v>11</v>
      </c>
      <c r="D1266" s="3">
        <v>50</v>
      </c>
      <c r="E1266" s="3">
        <v>75</v>
      </c>
      <c r="F1266">
        <v>7</v>
      </c>
      <c r="G1266">
        <v>10</v>
      </c>
      <c r="H1266">
        <v>50</v>
      </c>
      <c r="I1266" s="4">
        <v>505</v>
      </c>
    </row>
    <row r="1267" spans="1:9" x14ac:dyDescent="0.3">
      <c r="A1267" s="1">
        <v>45452</v>
      </c>
      <c r="B1267" t="s">
        <v>0</v>
      </c>
      <c r="C1267" t="s">
        <v>12</v>
      </c>
      <c r="D1267" s="3">
        <v>88</v>
      </c>
      <c r="E1267" s="3">
        <v>60</v>
      </c>
      <c r="F1267">
        <v>6</v>
      </c>
      <c r="G1267">
        <v>7</v>
      </c>
      <c r="H1267">
        <v>526</v>
      </c>
      <c r="I1267" s="4">
        <v>434</v>
      </c>
    </row>
    <row r="1268" spans="1:9" x14ac:dyDescent="0.3">
      <c r="A1268" s="1">
        <v>45500</v>
      </c>
      <c r="B1268" t="s">
        <v>2</v>
      </c>
      <c r="C1268" t="s">
        <v>12</v>
      </c>
      <c r="D1268" s="3">
        <v>76</v>
      </c>
      <c r="E1268" s="3">
        <v>73</v>
      </c>
      <c r="F1268">
        <v>8</v>
      </c>
      <c r="G1268">
        <v>7</v>
      </c>
      <c r="H1268">
        <v>410</v>
      </c>
      <c r="I1268" s="4">
        <v>170</v>
      </c>
    </row>
    <row r="1269" spans="1:9" x14ac:dyDescent="0.3">
      <c r="A1269" s="1">
        <v>45567</v>
      </c>
      <c r="B1269" t="s">
        <v>7</v>
      </c>
      <c r="C1269" t="s">
        <v>5</v>
      </c>
      <c r="D1269" s="3">
        <v>84</v>
      </c>
      <c r="E1269" s="3">
        <v>62</v>
      </c>
      <c r="F1269">
        <v>9</v>
      </c>
      <c r="G1269">
        <v>7</v>
      </c>
      <c r="H1269">
        <v>174</v>
      </c>
      <c r="I1269" s="4">
        <v>75</v>
      </c>
    </row>
    <row r="1270" spans="1:9" x14ac:dyDescent="0.3">
      <c r="A1270" s="1">
        <v>45445</v>
      </c>
      <c r="B1270" t="s">
        <v>3</v>
      </c>
      <c r="C1270" t="s">
        <v>8</v>
      </c>
      <c r="D1270" s="3">
        <v>92</v>
      </c>
      <c r="E1270" s="3">
        <v>83</v>
      </c>
      <c r="F1270">
        <v>4</v>
      </c>
      <c r="G1270">
        <v>8</v>
      </c>
      <c r="H1270">
        <v>578</v>
      </c>
      <c r="I1270" s="4">
        <v>196</v>
      </c>
    </row>
    <row r="1271" spans="1:9" x14ac:dyDescent="0.3">
      <c r="A1271" s="1">
        <v>45340</v>
      </c>
      <c r="B1271" t="s">
        <v>0</v>
      </c>
      <c r="C1271" t="s">
        <v>11</v>
      </c>
      <c r="D1271" s="3">
        <v>90</v>
      </c>
      <c r="E1271" s="3">
        <v>51</v>
      </c>
      <c r="F1271">
        <v>10</v>
      </c>
      <c r="G1271">
        <v>4</v>
      </c>
      <c r="H1271">
        <v>592</v>
      </c>
      <c r="I1271" s="4">
        <v>84</v>
      </c>
    </row>
    <row r="1272" spans="1:9" x14ac:dyDescent="0.3">
      <c r="A1272" s="1">
        <v>45324</v>
      </c>
      <c r="B1272" t="s">
        <v>4</v>
      </c>
      <c r="C1272" t="s">
        <v>13</v>
      </c>
      <c r="D1272" s="3">
        <v>69</v>
      </c>
      <c r="E1272" s="3">
        <v>84</v>
      </c>
      <c r="F1272">
        <v>5</v>
      </c>
      <c r="G1272">
        <v>4</v>
      </c>
      <c r="H1272">
        <v>347</v>
      </c>
      <c r="I1272" s="4">
        <v>100</v>
      </c>
    </row>
    <row r="1273" spans="1:9" x14ac:dyDescent="0.3">
      <c r="A1273" s="1">
        <v>45553</v>
      </c>
      <c r="B1273" t="s">
        <v>3</v>
      </c>
      <c r="C1273" t="s">
        <v>12</v>
      </c>
      <c r="D1273" s="3">
        <v>88</v>
      </c>
      <c r="E1273" s="3">
        <v>84</v>
      </c>
      <c r="F1273">
        <v>5</v>
      </c>
      <c r="G1273">
        <v>5</v>
      </c>
      <c r="H1273">
        <v>101</v>
      </c>
      <c r="I1273" s="4">
        <v>587</v>
      </c>
    </row>
    <row r="1274" spans="1:9" x14ac:dyDescent="0.3">
      <c r="A1274" s="1">
        <v>45465</v>
      </c>
      <c r="B1274" t="s">
        <v>0</v>
      </c>
      <c r="C1274" t="s">
        <v>13</v>
      </c>
      <c r="D1274" s="3">
        <v>67</v>
      </c>
      <c r="E1274" s="3">
        <v>84</v>
      </c>
      <c r="F1274">
        <v>8</v>
      </c>
      <c r="G1274">
        <v>4</v>
      </c>
      <c r="H1274">
        <v>279</v>
      </c>
      <c r="I1274" s="4">
        <v>76</v>
      </c>
    </row>
    <row r="1275" spans="1:9" x14ac:dyDescent="0.3">
      <c r="A1275" s="1">
        <v>45343</v>
      </c>
      <c r="B1275" t="s">
        <v>4</v>
      </c>
      <c r="C1275" t="s">
        <v>11</v>
      </c>
      <c r="D1275" s="3">
        <v>81</v>
      </c>
      <c r="E1275" s="3">
        <v>50</v>
      </c>
      <c r="F1275">
        <v>4</v>
      </c>
      <c r="G1275">
        <v>5</v>
      </c>
      <c r="H1275">
        <v>72</v>
      </c>
      <c r="I1275" s="4">
        <v>368</v>
      </c>
    </row>
    <row r="1276" spans="1:9" x14ac:dyDescent="0.3">
      <c r="A1276" s="1">
        <v>45610</v>
      </c>
      <c r="B1276" t="s">
        <v>0</v>
      </c>
      <c r="C1276" t="s">
        <v>11</v>
      </c>
      <c r="D1276" s="3">
        <v>81</v>
      </c>
      <c r="E1276" s="3">
        <v>76</v>
      </c>
      <c r="F1276">
        <v>7</v>
      </c>
      <c r="G1276">
        <v>6</v>
      </c>
      <c r="H1276">
        <v>365</v>
      </c>
      <c r="I1276" s="4">
        <v>111</v>
      </c>
    </row>
    <row r="1277" spans="1:9" x14ac:dyDescent="0.3">
      <c r="A1277" s="1">
        <v>45394</v>
      </c>
      <c r="B1277" t="s">
        <v>8</v>
      </c>
      <c r="C1277" t="s">
        <v>13</v>
      </c>
      <c r="D1277" s="3">
        <v>50</v>
      </c>
      <c r="E1277" s="3">
        <v>68</v>
      </c>
      <c r="F1277">
        <v>5</v>
      </c>
      <c r="G1277">
        <v>8</v>
      </c>
      <c r="H1277">
        <v>333</v>
      </c>
      <c r="I1277" s="4">
        <v>241</v>
      </c>
    </row>
    <row r="1278" spans="1:9" x14ac:dyDescent="0.3">
      <c r="A1278" s="1">
        <v>45431</v>
      </c>
      <c r="B1278" t="s">
        <v>7</v>
      </c>
      <c r="C1278" t="s">
        <v>5</v>
      </c>
      <c r="D1278" s="3">
        <v>56</v>
      </c>
      <c r="E1278" s="3">
        <v>59</v>
      </c>
      <c r="F1278">
        <v>10</v>
      </c>
      <c r="G1278">
        <v>8</v>
      </c>
      <c r="H1278">
        <v>145</v>
      </c>
      <c r="I1278" s="4">
        <v>84</v>
      </c>
    </row>
    <row r="1279" spans="1:9" x14ac:dyDescent="0.3">
      <c r="A1279" s="1">
        <v>45484</v>
      </c>
      <c r="B1279" t="s">
        <v>0</v>
      </c>
      <c r="C1279" t="s">
        <v>12</v>
      </c>
      <c r="D1279" s="3">
        <v>81</v>
      </c>
      <c r="E1279" s="3">
        <v>86</v>
      </c>
      <c r="F1279">
        <v>8</v>
      </c>
      <c r="G1279">
        <v>4</v>
      </c>
      <c r="H1279">
        <v>218</v>
      </c>
      <c r="I1279" s="4">
        <v>226</v>
      </c>
    </row>
    <row r="1280" spans="1:9" x14ac:dyDescent="0.3">
      <c r="A1280" s="1">
        <v>45649</v>
      </c>
      <c r="B1280" t="s">
        <v>2</v>
      </c>
      <c r="C1280" t="s">
        <v>8</v>
      </c>
      <c r="D1280" s="3">
        <v>52</v>
      </c>
      <c r="E1280" s="3">
        <v>85</v>
      </c>
      <c r="F1280">
        <v>9</v>
      </c>
      <c r="G1280">
        <v>7</v>
      </c>
      <c r="H1280">
        <v>310</v>
      </c>
      <c r="I1280" s="4">
        <v>107</v>
      </c>
    </row>
    <row r="1281" spans="1:9" x14ac:dyDescent="0.3">
      <c r="A1281" s="1">
        <v>45353</v>
      </c>
      <c r="B1281" t="s">
        <v>2</v>
      </c>
      <c r="C1281" t="s">
        <v>10</v>
      </c>
      <c r="D1281" s="3">
        <v>61</v>
      </c>
      <c r="E1281" s="3">
        <v>74</v>
      </c>
      <c r="F1281">
        <v>7</v>
      </c>
      <c r="G1281">
        <v>6</v>
      </c>
      <c r="H1281">
        <v>177</v>
      </c>
      <c r="I1281" s="4">
        <v>379</v>
      </c>
    </row>
    <row r="1282" spans="1:9" x14ac:dyDescent="0.3">
      <c r="A1282" s="1">
        <v>45391</v>
      </c>
      <c r="B1282" t="s">
        <v>6</v>
      </c>
      <c r="C1282" t="s">
        <v>10</v>
      </c>
      <c r="D1282" s="3">
        <v>69</v>
      </c>
      <c r="E1282" s="3">
        <v>94</v>
      </c>
      <c r="F1282">
        <v>10</v>
      </c>
      <c r="G1282">
        <v>10</v>
      </c>
      <c r="H1282">
        <v>223</v>
      </c>
      <c r="I1282" s="4">
        <v>456</v>
      </c>
    </row>
    <row r="1283" spans="1:9" x14ac:dyDescent="0.3">
      <c r="A1283" s="1">
        <v>45421</v>
      </c>
      <c r="B1283" t="s">
        <v>2</v>
      </c>
      <c r="C1283" t="s">
        <v>5</v>
      </c>
      <c r="D1283" s="3">
        <v>64</v>
      </c>
      <c r="E1283" s="3">
        <v>51</v>
      </c>
      <c r="F1283">
        <v>7</v>
      </c>
      <c r="G1283">
        <v>6</v>
      </c>
      <c r="H1283">
        <v>382</v>
      </c>
      <c r="I1283" s="4">
        <v>423</v>
      </c>
    </row>
    <row r="1284" spans="1:9" x14ac:dyDescent="0.3">
      <c r="A1284" s="1">
        <v>45602</v>
      </c>
      <c r="B1284" t="s">
        <v>8</v>
      </c>
      <c r="C1284" t="s">
        <v>13</v>
      </c>
      <c r="D1284" s="3">
        <v>67</v>
      </c>
      <c r="E1284" s="3">
        <v>51</v>
      </c>
      <c r="F1284">
        <v>6</v>
      </c>
      <c r="G1284">
        <v>10</v>
      </c>
      <c r="H1284">
        <v>421</v>
      </c>
      <c r="I1284" s="4">
        <v>182</v>
      </c>
    </row>
    <row r="1285" spans="1:9" x14ac:dyDescent="0.3">
      <c r="A1285" s="1">
        <v>45471</v>
      </c>
      <c r="B1285" t="s">
        <v>0</v>
      </c>
      <c r="C1285" t="s">
        <v>11</v>
      </c>
      <c r="D1285" s="3">
        <v>67</v>
      </c>
      <c r="E1285" s="3">
        <v>81</v>
      </c>
      <c r="F1285">
        <v>8</v>
      </c>
      <c r="G1285">
        <v>8</v>
      </c>
      <c r="H1285">
        <v>93</v>
      </c>
      <c r="I1285" s="4">
        <v>229</v>
      </c>
    </row>
    <row r="1286" spans="1:9" x14ac:dyDescent="0.3">
      <c r="A1286" s="1">
        <v>45601</v>
      </c>
      <c r="B1286" t="s">
        <v>6</v>
      </c>
      <c r="C1286" t="s">
        <v>5</v>
      </c>
      <c r="D1286" s="3">
        <v>94</v>
      </c>
      <c r="E1286" s="3">
        <v>86</v>
      </c>
      <c r="F1286">
        <v>5</v>
      </c>
      <c r="G1286">
        <v>7</v>
      </c>
      <c r="H1286">
        <v>281</v>
      </c>
      <c r="I1286" s="4">
        <v>556</v>
      </c>
    </row>
    <row r="1287" spans="1:9" x14ac:dyDescent="0.3">
      <c r="A1287" s="1">
        <v>45393</v>
      </c>
      <c r="B1287" t="s">
        <v>8</v>
      </c>
      <c r="C1287" t="s">
        <v>13</v>
      </c>
      <c r="D1287" s="3">
        <v>63</v>
      </c>
      <c r="E1287" s="3">
        <v>63</v>
      </c>
      <c r="F1287">
        <v>7</v>
      </c>
      <c r="G1287">
        <v>8</v>
      </c>
      <c r="H1287">
        <v>198</v>
      </c>
      <c r="I1287" s="4">
        <v>279</v>
      </c>
    </row>
    <row r="1288" spans="1:9" x14ac:dyDescent="0.3">
      <c r="A1288" s="1">
        <v>45409</v>
      </c>
      <c r="B1288" t="s">
        <v>0</v>
      </c>
      <c r="C1288" t="s">
        <v>5</v>
      </c>
      <c r="D1288" s="3">
        <v>92</v>
      </c>
      <c r="E1288" s="3">
        <v>97</v>
      </c>
      <c r="F1288">
        <v>6</v>
      </c>
      <c r="G1288">
        <v>4</v>
      </c>
      <c r="H1288">
        <v>238</v>
      </c>
      <c r="I1288" s="4">
        <v>308</v>
      </c>
    </row>
    <row r="1289" spans="1:9" x14ac:dyDescent="0.3">
      <c r="A1289" s="1">
        <v>45428</v>
      </c>
      <c r="B1289" t="s">
        <v>6</v>
      </c>
      <c r="C1289" t="s">
        <v>12</v>
      </c>
      <c r="D1289" s="3">
        <v>79</v>
      </c>
      <c r="E1289" s="3">
        <v>70</v>
      </c>
      <c r="F1289">
        <v>9</v>
      </c>
      <c r="G1289">
        <v>8</v>
      </c>
      <c r="H1289">
        <v>160</v>
      </c>
      <c r="I1289" s="4">
        <v>190</v>
      </c>
    </row>
    <row r="1290" spans="1:9" x14ac:dyDescent="0.3">
      <c r="A1290" s="1">
        <v>45637</v>
      </c>
      <c r="B1290" t="s">
        <v>6</v>
      </c>
      <c r="C1290" t="s">
        <v>10</v>
      </c>
      <c r="D1290" s="3">
        <v>56</v>
      </c>
      <c r="E1290" s="3">
        <v>80</v>
      </c>
      <c r="F1290">
        <v>4</v>
      </c>
      <c r="G1290">
        <v>4</v>
      </c>
      <c r="H1290">
        <v>424</v>
      </c>
      <c r="I1290" s="4">
        <v>67</v>
      </c>
    </row>
    <row r="1291" spans="1:9" x14ac:dyDescent="0.3">
      <c r="A1291" s="1">
        <v>45457</v>
      </c>
      <c r="B1291" t="s">
        <v>2</v>
      </c>
      <c r="C1291" t="s">
        <v>8</v>
      </c>
      <c r="D1291" s="3">
        <v>60</v>
      </c>
      <c r="E1291" s="3">
        <v>92</v>
      </c>
      <c r="F1291">
        <v>10</v>
      </c>
      <c r="G1291">
        <v>9</v>
      </c>
      <c r="H1291">
        <v>369</v>
      </c>
      <c r="I1291" s="4">
        <v>340</v>
      </c>
    </row>
    <row r="1292" spans="1:9" x14ac:dyDescent="0.3">
      <c r="A1292" s="1">
        <v>45333</v>
      </c>
      <c r="B1292" t="s">
        <v>8</v>
      </c>
      <c r="C1292" t="s">
        <v>5</v>
      </c>
      <c r="D1292" s="3">
        <v>70</v>
      </c>
      <c r="E1292" s="3">
        <v>65</v>
      </c>
      <c r="F1292">
        <v>10</v>
      </c>
      <c r="G1292">
        <v>9</v>
      </c>
      <c r="H1292">
        <v>129</v>
      </c>
      <c r="I1292" s="4">
        <v>526</v>
      </c>
    </row>
    <row r="1293" spans="1:9" x14ac:dyDescent="0.3">
      <c r="A1293" s="1">
        <v>45648</v>
      </c>
      <c r="B1293" t="s">
        <v>0</v>
      </c>
      <c r="C1293" t="s">
        <v>5</v>
      </c>
      <c r="D1293" s="3">
        <v>68</v>
      </c>
      <c r="E1293" s="3">
        <v>57</v>
      </c>
      <c r="F1293">
        <v>9</v>
      </c>
      <c r="G1293">
        <v>9</v>
      </c>
      <c r="H1293">
        <v>571</v>
      </c>
      <c r="I1293" s="4">
        <v>61</v>
      </c>
    </row>
    <row r="1294" spans="1:9" x14ac:dyDescent="0.3">
      <c r="A1294" s="1">
        <v>45498</v>
      </c>
      <c r="B1294" t="s">
        <v>8</v>
      </c>
      <c r="C1294" t="s">
        <v>5</v>
      </c>
      <c r="D1294" s="3">
        <v>69</v>
      </c>
      <c r="E1294" s="3">
        <v>73</v>
      </c>
      <c r="F1294">
        <v>6</v>
      </c>
      <c r="G1294">
        <v>8</v>
      </c>
      <c r="H1294">
        <v>533</v>
      </c>
      <c r="I1294" s="4">
        <v>441</v>
      </c>
    </row>
    <row r="1295" spans="1:9" x14ac:dyDescent="0.3">
      <c r="A1295" s="1">
        <v>45395</v>
      </c>
      <c r="B1295" t="s">
        <v>0</v>
      </c>
      <c r="C1295" t="s">
        <v>10</v>
      </c>
      <c r="D1295" s="3">
        <v>89</v>
      </c>
      <c r="E1295" s="3">
        <v>93</v>
      </c>
      <c r="F1295">
        <v>10</v>
      </c>
      <c r="G1295">
        <v>10</v>
      </c>
      <c r="H1295">
        <v>363</v>
      </c>
      <c r="I1295" s="4">
        <v>261</v>
      </c>
    </row>
    <row r="1296" spans="1:9" x14ac:dyDescent="0.3">
      <c r="A1296" s="1">
        <v>45458</v>
      </c>
      <c r="B1296" t="s">
        <v>8</v>
      </c>
      <c r="C1296" t="s">
        <v>12</v>
      </c>
      <c r="D1296" s="3">
        <v>57</v>
      </c>
      <c r="E1296" s="3">
        <v>93</v>
      </c>
      <c r="F1296">
        <v>10</v>
      </c>
      <c r="G1296">
        <v>9</v>
      </c>
      <c r="H1296">
        <v>499</v>
      </c>
      <c r="I1296" s="4">
        <v>568</v>
      </c>
    </row>
    <row r="1297" spans="1:9" x14ac:dyDescent="0.3">
      <c r="A1297" s="1">
        <v>45552</v>
      </c>
      <c r="B1297" t="s">
        <v>3</v>
      </c>
      <c r="C1297" t="s">
        <v>11</v>
      </c>
      <c r="D1297" s="3">
        <v>70</v>
      </c>
      <c r="E1297" s="3">
        <v>63</v>
      </c>
      <c r="F1297">
        <v>8</v>
      </c>
      <c r="G1297">
        <v>9</v>
      </c>
      <c r="H1297">
        <v>151</v>
      </c>
      <c r="I1297" s="4">
        <v>74</v>
      </c>
    </row>
    <row r="1298" spans="1:9" x14ac:dyDescent="0.3">
      <c r="A1298" s="1">
        <v>45409</v>
      </c>
      <c r="B1298" t="s">
        <v>0</v>
      </c>
      <c r="C1298" t="s">
        <v>13</v>
      </c>
      <c r="D1298" s="3">
        <v>95</v>
      </c>
      <c r="E1298" s="3">
        <v>73</v>
      </c>
      <c r="F1298">
        <v>9</v>
      </c>
      <c r="G1298">
        <v>10</v>
      </c>
      <c r="H1298">
        <v>504</v>
      </c>
      <c r="I1298" s="4">
        <v>158</v>
      </c>
    </row>
    <row r="1299" spans="1:9" x14ac:dyDescent="0.3">
      <c r="A1299" s="1">
        <v>45408</v>
      </c>
      <c r="B1299" t="s">
        <v>9</v>
      </c>
      <c r="C1299" t="s">
        <v>11</v>
      </c>
      <c r="D1299" s="3">
        <v>97</v>
      </c>
      <c r="E1299" s="3">
        <v>99</v>
      </c>
      <c r="F1299">
        <v>7</v>
      </c>
      <c r="G1299">
        <v>9</v>
      </c>
      <c r="H1299">
        <v>216</v>
      </c>
      <c r="I1299" s="4">
        <v>531</v>
      </c>
    </row>
    <row r="1300" spans="1:9" x14ac:dyDescent="0.3">
      <c r="A1300" s="1">
        <v>45424</v>
      </c>
      <c r="B1300" t="s">
        <v>9</v>
      </c>
      <c r="C1300" t="s">
        <v>11</v>
      </c>
      <c r="D1300" s="3">
        <v>93</v>
      </c>
      <c r="E1300" s="3">
        <v>63</v>
      </c>
      <c r="F1300">
        <v>10</v>
      </c>
      <c r="G1300">
        <v>6</v>
      </c>
      <c r="H1300">
        <v>514</v>
      </c>
      <c r="I1300" s="4">
        <v>203</v>
      </c>
    </row>
    <row r="1301" spans="1:9" x14ac:dyDescent="0.3">
      <c r="A1301" s="1">
        <v>45400</v>
      </c>
      <c r="B1301" t="s">
        <v>4</v>
      </c>
      <c r="C1301" t="s">
        <v>10</v>
      </c>
      <c r="D1301" s="3">
        <v>54</v>
      </c>
      <c r="E1301" s="3">
        <v>81</v>
      </c>
      <c r="F1301">
        <v>7</v>
      </c>
      <c r="G1301">
        <v>9</v>
      </c>
      <c r="H1301">
        <v>351</v>
      </c>
      <c r="I1301" s="4">
        <v>483</v>
      </c>
    </row>
    <row r="1302" spans="1:9" x14ac:dyDescent="0.3">
      <c r="A1302" s="1">
        <v>45568</v>
      </c>
      <c r="B1302" t="s">
        <v>7</v>
      </c>
      <c r="C1302" t="s">
        <v>5</v>
      </c>
      <c r="D1302" s="3">
        <v>72</v>
      </c>
      <c r="E1302" s="3">
        <v>96</v>
      </c>
      <c r="F1302">
        <v>9</v>
      </c>
      <c r="G1302">
        <v>8</v>
      </c>
      <c r="H1302">
        <v>68</v>
      </c>
      <c r="I1302" s="4">
        <v>62</v>
      </c>
    </row>
    <row r="1303" spans="1:9" x14ac:dyDescent="0.3">
      <c r="A1303" s="1">
        <v>45309</v>
      </c>
      <c r="B1303" t="s">
        <v>3</v>
      </c>
      <c r="C1303" t="s">
        <v>13</v>
      </c>
      <c r="D1303" s="3">
        <v>52</v>
      </c>
      <c r="E1303" s="3">
        <v>75</v>
      </c>
      <c r="F1303">
        <v>9</v>
      </c>
      <c r="G1303">
        <v>4</v>
      </c>
      <c r="H1303">
        <v>320</v>
      </c>
      <c r="I1303" s="4">
        <v>549</v>
      </c>
    </row>
    <row r="1304" spans="1:9" x14ac:dyDescent="0.3">
      <c r="A1304" s="1">
        <v>45434</v>
      </c>
      <c r="B1304" t="s">
        <v>6</v>
      </c>
      <c r="C1304" t="s">
        <v>13</v>
      </c>
      <c r="D1304" s="3">
        <v>90</v>
      </c>
      <c r="E1304" s="3">
        <v>90</v>
      </c>
      <c r="F1304">
        <v>4</v>
      </c>
      <c r="G1304">
        <v>8</v>
      </c>
      <c r="H1304">
        <v>432</v>
      </c>
      <c r="I1304" s="4">
        <v>88</v>
      </c>
    </row>
    <row r="1305" spans="1:9" x14ac:dyDescent="0.3">
      <c r="A1305" s="1">
        <v>45494</v>
      </c>
      <c r="B1305" t="s">
        <v>0</v>
      </c>
      <c r="C1305" t="s">
        <v>12</v>
      </c>
      <c r="D1305" s="3">
        <v>57</v>
      </c>
      <c r="E1305" s="3">
        <v>70</v>
      </c>
      <c r="F1305">
        <v>5</v>
      </c>
      <c r="G1305">
        <v>7</v>
      </c>
      <c r="H1305">
        <v>544</v>
      </c>
      <c r="I1305" s="4">
        <v>424</v>
      </c>
    </row>
    <row r="1306" spans="1:9" x14ac:dyDescent="0.3">
      <c r="A1306" s="1">
        <v>45354</v>
      </c>
      <c r="B1306" t="s">
        <v>0</v>
      </c>
      <c r="C1306" t="s">
        <v>13</v>
      </c>
      <c r="D1306" s="3">
        <v>58</v>
      </c>
      <c r="E1306" s="3">
        <v>92</v>
      </c>
      <c r="F1306">
        <v>9</v>
      </c>
      <c r="G1306">
        <v>7</v>
      </c>
      <c r="H1306">
        <v>351</v>
      </c>
      <c r="I1306" s="4">
        <v>435</v>
      </c>
    </row>
    <row r="1307" spans="1:9" x14ac:dyDescent="0.3">
      <c r="A1307" s="1">
        <v>45520</v>
      </c>
      <c r="B1307" t="s">
        <v>9</v>
      </c>
      <c r="C1307" t="s">
        <v>13</v>
      </c>
      <c r="D1307" s="3">
        <v>80</v>
      </c>
      <c r="E1307" s="3">
        <v>91</v>
      </c>
      <c r="F1307">
        <v>6</v>
      </c>
      <c r="G1307">
        <v>8</v>
      </c>
      <c r="H1307">
        <v>568</v>
      </c>
      <c r="I1307" s="4">
        <v>480</v>
      </c>
    </row>
    <row r="1308" spans="1:9" x14ac:dyDescent="0.3">
      <c r="A1308" s="1">
        <v>45433</v>
      </c>
      <c r="B1308" t="s">
        <v>8</v>
      </c>
      <c r="C1308" t="s">
        <v>10</v>
      </c>
      <c r="D1308" s="3">
        <v>50</v>
      </c>
      <c r="E1308" s="3">
        <v>81</v>
      </c>
      <c r="F1308">
        <v>6</v>
      </c>
      <c r="G1308">
        <v>6</v>
      </c>
      <c r="H1308">
        <v>285</v>
      </c>
      <c r="I1308" s="4">
        <v>69</v>
      </c>
    </row>
    <row r="1309" spans="1:9" x14ac:dyDescent="0.3">
      <c r="A1309" s="1">
        <v>45473</v>
      </c>
      <c r="B1309" t="s">
        <v>2</v>
      </c>
      <c r="C1309" t="s">
        <v>5</v>
      </c>
      <c r="D1309" s="3">
        <v>79</v>
      </c>
      <c r="E1309" s="3">
        <v>92</v>
      </c>
      <c r="F1309">
        <v>10</v>
      </c>
      <c r="G1309">
        <v>4</v>
      </c>
      <c r="H1309">
        <v>564</v>
      </c>
      <c r="I1309" s="4">
        <v>71</v>
      </c>
    </row>
    <row r="1310" spans="1:9" x14ac:dyDescent="0.3">
      <c r="A1310" s="1">
        <v>45469</v>
      </c>
      <c r="B1310" t="s">
        <v>6</v>
      </c>
      <c r="C1310" t="s">
        <v>8</v>
      </c>
      <c r="D1310" s="3">
        <v>98</v>
      </c>
      <c r="E1310" s="3">
        <v>82</v>
      </c>
      <c r="F1310">
        <v>6</v>
      </c>
      <c r="G1310">
        <v>4</v>
      </c>
      <c r="H1310">
        <v>364</v>
      </c>
      <c r="I1310" s="4">
        <v>526</v>
      </c>
    </row>
    <row r="1311" spans="1:9" x14ac:dyDescent="0.3">
      <c r="A1311" s="1">
        <v>45620</v>
      </c>
      <c r="B1311" t="s">
        <v>9</v>
      </c>
      <c r="C1311" t="s">
        <v>12</v>
      </c>
      <c r="D1311" s="3">
        <v>73</v>
      </c>
      <c r="E1311" s="3">
        <v>78</v>
      </c>
      <c r="F1311">
        <v>9</v>
      </c>
      <c r="G1311">
        <v>6</v>
      </c>
      <c r="H1311">
        <v>447</v>
      </c>
      <c r="I1311" s="4">
        <v>372</v>
      </c>
    </row>
    <row r="1312" spans="1:9" x14ac:dyDescent="0.3">
      <c r="A1312" s="1">
        <v>45550</v>
      </c>
      <c r="B1312" t="s">
        <v>0</v>
      </c>
      <c r="C1312" t="s">
        <v>10</v>
      </c>
      <c r="D1312" s="3">
        <v>79</v>
      </c>
      <c r="E1312" s="3">
        <v>77</v>
      </c>
      <c r="F1312">
        <v>10</v>
      </c>
      <c r="G1312">
        <v>7</v>
      </c>
      <c r="H1312">
        <v>262</v>
      </c>
      <c r="I1312" s="4">
        <v>578</v>
      </c>
    </row>
    <row r="1313" spans="1:9" x14ac:dyDescent="0.3">
      <c r="A1313" s="1">
        <v>45584</v>
      </c>
      <c r="B1313" t="s">
        <v>9</v>
      </c>
      <c r="C1313" t="s">
        <v>10</v>
      </c>
      <c r="D1313" s="3">
        <v>99</v>
      </c>
      <c r="E1313" s="3">
        <v>50</v>
      </c>
      <c r="F1313">
        <v>9</v>
      </c>
      <c r="G1313">
        <v>10</v>
      </c>
      <c r="H1313">
        <v>452</v>
      </c>
      <c r="I1313" s="4">
        <v>595</v>
      </c>
    </row>
    <row r="1314" spans="1:9" x14ac:dyDescent="0.3">
      <c r="A1314" s="1">
        <v>45515</v>
      </c>
      <c r="B1314" t="s">
        <v>7</v>
      </c>
      <c r="C1314" t="s">
        <v>5</v>
      </c>
      <c r="D1314" s="3">
        <v>94</v>
      </c>
      <c r="E1314" s="3">
        <v>63</v>
      </c>
      <c r="F1314">
        <v>5</v>
      </c>
      <c r="G1314">
        <v>4</v>
      </c>
      <c r="H1314">
        <v>557</v>
      </c>
      <c r="I1314" s="4">
        <v>104</v>
      </c>
    </row>
    <row r="1315" spans="1:9" x14ac:dyDescent="0.3">
      <c r="A1315" s="1">
        <v>45628</v>
      </c>
      <c r="B1315" t="s">
        <v>4</v>
      </c>
      <c r="C1315" t="s">
        <v>5</v>
      </c>
      <c r="D1315" s="3">
        <v>79</v>
      </c>
      <c r="E1315" s="3">
        <v>56</v>
      </c>
      <c r="F1315">
        <v>10</v>
      </c>
      <c r="G1315">
        <v>9</v>
      </c>
      <c r="H1315">
        <v>526</v>
      </c>
      <c r="I1315" s="4">
        <v>525</v>
      </c>
    </row>
    <row r="1316" spans="1:9" x14ac:dyDescent="0.3">
      <c r="A1316" s="1">
        <v>45460</v>
      </c>
      <c r="B1316" t="s">
        <v>4</v>
      </c>
      <c r="C1316" t="s">
        <v>5</v>
      </c>
      <c r="D1316" s="3">
        <v>55</v>
      </c>
      <c r="E1316" s="3">
        <v>59</v>
      </c>
      <c r="F1316">
        <v>5</v>
      </c>
      <c r="G1316">
        <v>5</v>
      </c>
      <c r="H1316">
        <v>499</v>
      </c>
      <c r="I1316" s="4">
        <v>195</v>
      </c>
    </row>
    <row r="1317" spans="1:9" x14ac:dyDescent="0.3">
      <c r="A1317" s="1">
        <v>45521</v>
      </c>
      <c r="B1317" t="s">
        <v>6</v>
      </c>
      <c r="C1317" t="s">
        <v>12</v>
      </c>
      <c r="D1317" s="3">
        <v>59</v>
      </c>
      <c r="E1317" s="3">
        <v>71</v>
      </c>
      <c r="F1317">
        <v>9</v>
      </c>
      <c r="G1317">
        <v>6</v>
      </c>
      <c r="H1317">
        <v>113</v>
      </c>
      <c r="I1317" s="4">
        <v>424</v>
      </c>
    </row>
    <row r="1318" spans="1:9" x14ac:dyDescent="0.3">
      <c r="A1318" s="1">
        <v>45485</v>
      </c>
      <c r="B1318" t="s">
        <v>4</v>
      </c>
      <c r="C1318" t="s">
        <v>12</v>
      </c>
      <c r="D1318" s="3">
        <v>78</v>
      </c>
      <c r="E1318" s="3">
        <v>83</v>
      </c>
      <c r="F1318">
        <v>6</v>
      </c>
      <c r="G1318">
        <v>10</v>
      </c>
      <c r="H1318">
        <v>515</v>
      </c>
      <c r="I1318" s="4">
        <v>546</v>
      </c>
    </row>
    <row r="1319" spans="1:9" x14ac:dyDescent="0.3">
      <c r="A1319" s="1">
        <v>45576</v>
      </c>
      <c r="B1319" t="s">
        <v>2</v>
      </c>
      <c r="C1319" t="s">
        <v>8</v>
      </c>
      <c r="D1319" s="3">
        <v>94</v>
      </c>
      <c r="E1319" s="3">
        <v>65</v>
      </c>
      <c r="F1319">
        <v>8</v>
      </c>
      <c r="G1319">
        <v>8</v>
      </c>
      <c r="H1319">
        <v>544</v>
      </c>
      <c r="I1319" s="4">
        <v>93</v>
      </c>
    </row>
    <row r="1320" spans="1:9" x14ac:dyDescent="0.3">
      <c r="A1320" s="1">
        <v>45321</v>
      </c>
      <c r="B1320" t="s">
        <v>6</v>
      </c>
      <c r="C1320" t="s">
        <v>8</v>
      </c>
      <c r="D1320" s="3">
        <v>88</v>
      </c>
      <c r="E1320" s="3">
        <v>59</v>
      </c>
      <c r="F1320">
        <v>6</v>
      </c>
      <c r="G1320">
        <v>4</v>
      </c>
      <c r="H1320">
        <v>526</v>
      </c>
      <c r="I1320" s="4">
        <v>327</v>
      </c>
    </row>
    <row r="1321" spans="1:9" x14ac:dyDescent="0.3">
      <c r="A1321" s="1">
        <v>45439</v>
      </c>
      <c r="B1321" t="s">
        <v>4</v>
      </c>
      <c r="C1321" t="s">
        <v>11</v>
      </c>
      <c r="D1321" s="3">
        <v>61</v>
      </c>
      <c r="E1321" s="3">
        <v>84</v>
      </c>
      <c r="F1321">
        <v>9</v>
      </c>
      <c r="G1321">
        <v>7</v>
      </c>
      <c r="H1321">
        <v>506</v>
      </c>
      <c r="I1321" s="4">
        <v>558</v>
      </c>
    </row>
    <row r="1322" spans="1:9" x14ac:dyDescent="0.3">
      <c r="A1322" s="1">
        <v>45587</v>
      </c>
      <c r="B1322" t="s">
        <v>4</v>
      </c>
      <c r="C1322" t="s">
        <v>5</v>
      </c>
      <c r="D1322" s="3">
        <v>75</v>
      </c>
      <c r="E1322" s="3">
        <v>87</v>
      </c>
      <c r="F1322">
        <v>10</v>
      </c>
      <c r="G1322">
        <v>5</v>
      </c>
      <c r="H1322">
        <v>136</v>
      </c>
      <c r="I1322" s="4">
        <v>350</v>
      </c>
    </row>
    <row r="1323" spans="1:9" x14ac:dyDescent="0.3">
      <c r="A1323" s="1">
        <v>45399</v>
      </c>
      <c r="B1323" t="s">
        <v>0</v>
      </c>
      <c r="C1323" t="s">
        <v>8</v>
      </c>
      <c r="D1323" s="3">
        <v>51</v>
      </c>
      <c r="E1323" s="3">
        <v>100</v>
      </c>
      <c r="F1323">
        <v>9</v>
      </c>
      <c r="G1323">
        <v>8</v>
      </c>
      <c r="H1323">
        <v>561</v>
      </c>
      <c r="I1323" s="4">
        <v>175</v>
      </c>
    </row>
    <row r="1324" spans="1:9" x14ac:dyDescent="0.3">
      <c r="A1324" s="1">
        <v>45538</v>
      </c>
      <c r="B1324" t="s">
        <v>0</v>
      </c>
      <c r="C1324" t="s">
        <v>10</v>
      </c>
      <c r="D1324" s="3">
        <v>58</v>
      </c>
      <c r="E1324" s="3">
        <v>90</v>
      </c>
      <c r="F1324">
        <v>6</v>
      </c>
      <c r="G1324">
        <v>8</v>
      </c>
      <c r="H1324">
        <v>573</v>
      </c>
      <c r="I1324" s="4">
        <v>358</v>
      </c>
    </row>
    <row r="1325" spans="1:9" x14ac:dyDescent="0.3">
      <c r="A1325" s="1">
        <v>45462</v>
      </c>
      <c r="B1325" t="s">
        <v>4</v>
      </c>
      <c r="C1325" t="s">
        <v>5</v>
      </c>
      <c r="D1325" s="3">
        <v>68</v>
      </c>
      <c r="E1325" s="3">
        <v>73</v>
      </c>
      <c r="F1325">
        <v>5</v>
      </c>
      <c r="G1325">
        <v>10</v>
      </c>
      <c r="H1325">
        <v>597</v>
      </c>
      <c r="I1325" s="4">
        <v>118</v>
      </c>
    </row>
    <row r="1326" spans="1:9" x14ac:dyDescent="0.3">
      <c r="A1326" s="1">
        <v>45424</v>
      </c>
      <c r="B1326" t="s">
        <v>7</v>
      </c>
      <c r="C1326" t="s">
        <v>5</v>
      </c>
      <c r="D1326" s="3">
        <v>66</v>
      </c>
      <c r="E1326" s="3">
        <v>64</v>
      </c>
      <c r="F1326">
        <v>7</v>
      </c>
      <c r="G1326">
        <v>4</v>
      </c>
      <c r="H1326">
        <v>574</v>
      </c>
      <c r="I1326" s="4">
        <v>594</v>
      </c>
    </row>
    <row r="1327" spans="1:9" x14ac:dyDescent="0.3">
      <c r="A1327" s="1">
        <v>45503</v>
      </c>
      <c r="B1327" t="s">
        <v>8</v>
      </c>
      <c r="C1327" t="s">
        <v>5</v>
      </c>
      <c r="D1327" s="3">
        <v>61</v>
      </c>
      <c r="E1327" s="3">
        <v>68</v>
      </c>
      <c r="F1327">
        <v>9</v>
      </c>
      <c r="G1327">
        <v>6</v>
      </c>
      <c r="H1327">
        <v>379</v>
      </c>
      <c r="I1327" s="4">
        <v>337</v>
      </c>
    </row>
    <row r="1328" spans="1:9" x14ac:dyDescent="0.3">
      <c r="A1328" s="1">
        <v>45421</v>
      </c>
      <c r="B1328" t="s">
        <v>7</v>
      </c>
      <c r="C1328" t="s">
        <v>5</v>
      </c>
      <c r="D1328" s="3">
        <v>69</v>
      </c>
      <c r="E1328" s="3">
        <v>67</v>
      </c>
      <c r="F1328">
        <v>7</v>
      </c>
      <c r="G1328">
        <v>4</v>
      </c>
      <c r="H1328">
        <v>81</v>
      </c>
      <c r="I1328" s="4">
        <v>285</v>
      </c>
    </row>
    <row r="1329" spans="1:9" x14ac:dyDescent="0.3">
      <c r="A1329" s="1">
        <v>45458</v>
      </c>
      <c r="B1329" t="s">
        <v>6</v>
      </c>
      <c r="C1329" t="s">
        <v>8</v>
      </c>
      <c r="D1329" s="3">
        <v>73</v>
      </c>
      <c r="E1329" s="3">
        <v>66</v>
      </c>
      <c r="F1329">
        <v>10</v>
      </c>
      <c r="G1329">
        <v>9</v>
      </c>
      <c r="H1329">
        <v>322</v>
      </c>
      <c r="I1329" s="4">
        <v>99</v>
      </c>
    </row>
    <row r="1330" spans="1:9" x14ac:dyDescent="0.3">
      <c r="A1330" s="1">
        <v>45477</v>
      </c>
      <c r="B1330" t="s">
        <v>4</v>
      </c>
      <c r="C1330" t="s">
        <v>11</v>
      </c>
      <c r="D1330" s="3">
        <v>69</v>
      </c>
      <c r="E1330" s="3">
        <v>58</v>
      </c>
      <c r="F1330">
        <v>6</v>
      </c>
      <c r="G1330">
        <v>5</v>
      </c>
      <c r="H1330">
        <v>167</v>
      </c>
      <c r="I1330" s="4">
        <v>109</v>
      </c>
    </row>
    <row r="1331" spans="1:9" x14ac:dyDescent="0.3">
      <c r="A1331" s="1">
        <v>45544</v>
      </c>
      <c r="B1331" t="s">
        <v>9</v>
      </c>
      <c r="C1331" t="s">
        <v>10</v>
      </c>
      <c r="D1331" s="3">
        <v>67</v>
      </c>
      <c r="E1331" s="3">
        <v>97</v>
      </c>
      <c r="F1331">
        <v>10</v>
      </c>
      <c r="G1331">
        <v>4</v>
      </c>
      <c r="H1331">
        <v>155</v>
      </c>
      <c r="I1331" s="4">
        <v>552</v>
      </c>
    </row>
    <row r="1332" spans="1:9" x14ac:dyDescent="0.3">
      <c r="A1332" s="1">
        <v>45310</v>
      </c>
      <c r="B1332" t="s">
        <v>6</v>
      </c>
      <c r="C1332" t="s">
        <v>10</v>
      </c>
      <c r="D1332" s="3">
        <v>84</v>
      </c>
      <c r="E1332" s="3">
        <v>93</v>
      </c>
      <c r="F1332">
        <v>7</v>
      </c>
      <c r="G1332">
        <v>7</v>
      </c>
      <c r="H1332">
        <v>461</v>
      </c>
      <c r="I1332" s="4">
        <v>229</v>
      </c>
    </row>
    <row r="1333" spans="1:9" x14ac:dyDescent="0.3">
      <c r="A1333" s="1">
        <v>45464</v>
      </c>
      <c r="B1333" t="s">
        <v>6</v>
      </c>
      <c r="C1333" t="s">
        <v>10</v>
      </c>
      <c r="D1333" s="3">
        <v>64</v>
      </c>
      <c r="E1333" s="3">
        <v>86</v>
      </c>
      <c r="F1333">
        <v>9</v>
      </c>
      <c r="G1333">
        <v>7</v>
      </c>
      <c r="H1333">
        <v>403</v>
      </c>
      <c r="I1333" s="4">
        <v>560</v>
      </c>
    </row>
    <row r="1334" spans="1:9" x14ac:dyDescent="0.3">
      <c r="A1334" s="1">
        <v>45527</v>
      </c>
      <c r="B1334" t="s">
        <v>0</v>
      </c>
      <c r="C1334" t="s">
        <v>13</v>
      </c>
      <c r="D1334" s="3">
        <v>63</v>
      </c>
      <c r="E1334" s="3">
        <v>76</v>
      </c>
      <c r="F1334">
        <v>7</v>
      </c>
      <c r="G1334">
        <v>5</v>
      </c>
      <c r="H1334">
        <v>80</v>
      </c>
      <c r="I1334" s="4">
        <v>548</v>
      </c>
    </row>
    <row r="1335" spans="1:9" x14ac:dyDescent="0.3">
      <c r="A1335" s="1">
        <v>45533</v>
      </c>
      <c r="B1335" t="s">
        <v>7</v>
      </c>
      <c r="C1335" t="s">
        <v>8</v>
      </c>
      <c r="D1335" s="3">
        <v>90</v>
      </c>
      <c r="E1335" s="3">
        <v>67</v>
      </c>
      <c r="F1335">
        <v>6</v>
      </c>
      <c r="G1335">
        <v>10</v>
      </c>
      <c r="H1335">
        <v>310</v>
      </c>
      <c r="I1335" s="4">
        <v>585</v>
      </c>
    </row>
    <row r="1336" spans="1:9" x14ac:dyDescent="0.3">
      <c r="A1336" s="1">
        <v>45514</v>
      </c>
      <c r="B1336" t="s">
        <v>9</v>
      </c>
      <c r="C1336" t="s">
        <v>10</v>
      </c>
      <c r="D1336" s="3">
        <v>85</v>
      </c>
      <c r="E1336" s="3">
        <v>55</v>
      </c>
      <c r="F1336">
        <v>5</v>
      </c>
      <c r="G1336">
        <v>6</v>
      </c>
      <c r="H1336">
        <v>82</v>
      </c>
      <c r="I1336" s="4">
        <v>388</v>
      </c>
    </row>
    <row r="1337" spans="1:9" x14ac:dyDescent="0.3">
      <c r="A1337" s="1">
        <v>45431</v>
      </c>
      <c r="B1337" t="s">
        <v>7</v>
      </c>
      <c r="C1337" t="s">
        <v>5</v>
      </c>
      <c r="D1337" s="3">
        <v>70</v>
      </c>
      <c r="E1337" s="3">
        <v>95</v>
      </c>
      <c r="F1337">
        <v>4</v>
      </c>
      <c r="G1337">
        <v>7</v>
      </c>
      <c r="H1337">
        <v>440</v>
      </c>
      <c r="I1337" s="4">
        <v>465</v>
      </c>
    </row>
    <row r="1338" spans="1:9" x14ac:dyDescent="0.3">
      <c r="A1338" s="1">
        <v>45376</v>
      </c>
      <c r="B1338" t="s">
        <v>9</v>
      </c>
      <c r="C1338" t="s">
        <v>10</v>
      </c>
      <c r="D1338" s="3">
        <v>72</v>
      </c>
      <c r="E1338" s="3">
        <v>84</v>
      </c>
      <c r="F1338">
        <v>7</v>
      </c>
      <c r="G1338">
        <v>10</v>
      </c>
      <c r="H1338">
        <v>477</v>
      </c>
      <c r="I1338" s="4">
        <v>388</v>
      </c>
    </row>
    <row r="1339" spans="1:9" x14ac:dyDescent="0.3">
      <c r="A1339" s="1">
        <v>45371</v>
      </c>
      <c r="B1339" t="s">
        <v>8</v>
      </c>
      <c r="C1339" t="s">
        <v>8</v>
      </c>
      <c r="D1339" s="3">
        <v>70</v>
      </c>
      <c r="E1339" s="3">
        <v>79</v>
      </c>
      <c r="F1339">
        <v>7</v>
      </c>
      <c r="G1339">
        <v>6</v>
      </c>
      <c r="H1339">
        <v>104</v>
      </c>
      <c r="I1339" s="4">
        <v>104</v>
      </c>
    </row>
    <row r="1340" spans="1:9" x14ac:dyDescent="0.3">
      <c r="A1340" s="1">
        <v>45476</v>
      </c>
      <c r="B1340" t="s">
        <v>3</v>
      </c>
      <c r="C1340" t="s">
        <v>11</v>
      </c>
      <c r="D1340" s="3">
        <v>85</v>
      </c>
      <c r="E1340" s="3">
        <v>72</v>
      </c>
      <c r="F1340">
        <v>7</v>
      </c>
      <c r="G1340">
        <v>9</v>
      </c>
      <c r="H1340">
        <v>517</v>
      </c>
      <c r="I1340" s="4">
        <v>524</v>
      </c>
    </row>
    <row r="1341" spans="1:9" x14ac:dyDescent="0.3">
      <c r="A1341" s="1">
        <v>45313</v>
      </c>
      <c r="B1341" t="s">
        <v>6</v>
      </c>
      <c r="C1341" t="s">
        <v>12</v>
      </c>
      <c r="D1341" s="3">
        <v>62</v>
      </c>
      <c r="E1341" s="3">
        <v>100</v>
      </c>
      <c r="F1341">
        <v>8</v>
      </c>
      <c r="G1341">
        <v>6</v>
      </c>
      <c r="H1341">
        <v>360</v>
      </c>
      <c r="I1341" s="4">
        <v>502</v>
      </c>
    </row>
    <row r="1342" spans="1:9" x14ac:dyDescent="0.3">
      <c r="A1342" s="1">
        <v>45411</v>
      </c>
      <c r="B1342" t="s">
        <v>9</v>
      </c>
      <c r="C1342" t="s">
        <v>11</v>
      </c>
      <c r="D1342" s="3">
        <v>99</v>
      </c>
      <c r="E1342" s="3">
        <v>75</v>
      </c>
      <c r="F1342">
        <v>8</v>
      </c>
      <c r="G1342">
        <v>4</v>
      </c>
      <c r="H1342">
        <v>366</v>
      </c>
      <c r="I1342" s="4">
        <v>434</v>
      </c>
    </row>
    <row r="1343" spans="1:9" x14ac:dyDescent="0.3">
      <c r="A1343" s="1">
        <v>45525</v>
      </c>
      <c r="B1343" t="s">
        <v>7</v>
      </c>
      <c r="C1343" t="s">
        <v>8</v>
      </c>
      <c r="D1343" s="3">
        <v>77</v>
      </c>
      <c r="E1343" s="3">
        <v>93</v>
      </c>
      <c r="F1343">
        <v>6</v>
      </c>
      <c r="G1343">
        <v>10</v>
      </c>
      <c r="H1343">
        <v>487</v>
      </c>
      <c r="I1343" s="4">
        <v>330</v>
      </c>
    </row>
    <row r="1344" spans="1:9" x14ac:dyDescent="0.3">
      <c r="A1344" s="1">
        <v>45550</v>
      </c>
      <c r="B1344" t="s">
        <v>9</v>
      </c>
      <c r="C1344" t="s">
        <v>5</v>
      </c>
      <c r="D1344" s="3">
        <v>77</v>
      </c>
      <c r="E1344" s="3">
        <v>67</v>
      </c>
      <c r="F1344">
        <v>9</v>
      </c>
      <c r="G1344">
        <v>7</v>
      </c>
      <c r="H1344">
        <v>289</v>
      </c>
      <c r="I1344" s="4">
        <v>213</v>
      </c>
    </row>
    <row r="1345" spans="1:9" x14ac:dyDescent="0.3">
      <c r="A1345" s="1">
        <v>45394</v>
      </c>
      <c r="B1345" t="s">
        <v>4</v>
      </c>
      <c r="C1345" t="s">
        <v>13</v>
      </c>
      <c r="D1345" s="3">
        <v>57</v>
      </c>
      <c r="E1345" s="3">
        <v>62</v>
      </c>
      <c r="F1345">
        <v>6</v>
      </c>
      <c r="G1345">
        <v>7</v>
      </c>
      <c r="H1345">
        <v>596</v>
      </c>
      <c r="I1345" s="4">
        <v>582</v>
      </c>
    </row>
    <row r="1346" spans="1:9" x14ac:dyDescent="0.3">
      <c r="A1346" s="1">
        <v>45508</v>
      </c>
      <c r="B1346" t="s">
        <v>8</v>
      </c>
      <c r="C1346" t="s">
        <v>8</v>
      </c>
      <c r="D1346" s="3">
        <v>77</v>
      </c>
      <c r="E1346" s="3">
        <v>90</v>
      </c>
      <c r="F1346">
        <v>4</v>
      </c>
      <c r="G1346">
        <v>9</v>
      </c>
      <c r="H1346">
        <v>485</v>
      </c>
      <c r="I1346" s="4">
        <v>248</v>
      </c>
    </row>
    <row r="1347" spans="1:9" x14ac:dyDescent="0.3">
      <c r="A1347" s="1">
        <v>45530</v>
      </c>
      <c r="B1347" t="s">
        <v>6</v>
      </c>
      <c r="C1347" t="s">
        <v>13</v>
      </c>
      <c r="D1347" s="3">
        <v>75</v>
      </c>
      <c r="E1347" s="3">
        <v>53</v>
      </c>
      <c r="F1347">
        <v>5</v>
      </c>
      <c r="G1347">
        <v>10</v>
      </c>
      <c r="H1347">
        <v>86</v>
      </c>
      <c r="I1347" s="4">
        <v>288</v>
      </c>
    </row>
    <row r="1348" spans="1:9" x14ac:dyDescent="0.3">
      <c r="A1348" s="1">
        <v>45537</v>
      </c>
      <c r="B1348" t="s">
        <v>2</v>
      </c>
      <c r="C1348" t="s">
        <v>12</v>
      </c>
      <c r="D1348" s="3">
        <v>60</v>
      </c>
      <c r="E1348" s="3">
        <v>54</v>
      </c>
      <c r="F1348">
        <v>10</v>
      </c>
      <c r="G1348">
        <v>7</v>
      </c>
      <c r="H1348">
        <v>276</v>
      </c>
      <c r="I1348" s="4">
        <v>111</v>
      </c>
    </row>
    <row r="1349" spans="1:9" x14ac:dyDescent="0.3">
      <c r="A1349" s="1">
        <v>45642</v>
      </c>
      <c r="B1349" t="s">
        <v>0</v>
      </c>
      <c r="C1349" t="s">
        <v>12</v>
      </c>
      <c r="D1349" s="3">
        <v>67</v>
      </c>
      <c r="E1349" s="3">
        <v>70</v>
      </c>
      <c r="F1349">
        <v>8</v>
      </c>
      <c r="G1349">
        <v>8</v>
      </c>
      <c r="H1349">
        <v>225</v>
      </c>
      <c r="I1349" s="4">
        <v>418</v>
      </c>
    </row>
    <row r="1350" spans="1:9" x14ac:dyDescent="0.3">
      <c r="A1350" s="1">
        <v>45359</v>
      </c>
      <c r="B1350" t="s">
        <v>7</v>
      </c>
      <c r="C1350" t="s">
        <v>8</v>
      </c>
      <c r="D1350" s="3">
        <v>91</v>
      </c>
      <c r="E1350" s="3">
        <v>70</v>
      </c>
      <c r="F1350">
        <v>10</v>
      </c>
      <c r="G1350">
        <v>5</v>
      </c>
      <c r="H1350">
        <v>356</v>
      </c>
      <c r="I1350" s="4">
        <v>293</v>
      </c>
    </row>
    <row r="1351" spans="1:9" x14ac:dyDescent="0.3">
      <c r="A1351" s="1">
        <v>45384</v>
      </c>
      <c r="B1351" t="s">
        <v>7</v>
      </c>
      <c r="C1351" t="s">
        <v>5</v>
      </c>
      <c r="D1351" s="3">
        <v>74</v>
      </c>
      <c r="E1351" s="3">
        <v>92</v>
      </c>
      <c r="F1351">
        <v>9</v>
      </c>
      <c r="G1351">
        <v>7</v>
      </c>
      <c r="H1351">
        <v>524</v>
      </c>
      <c r="I1351" s="4">
        <v>146</v>
      </c>
    </row>
    <row r="1352" spans="1:9" x14ac:dyDescent="0.3">
      <c r="A1352" s="1">
        <v>45304</v>
      </c>
      <c r="B1352" t="s">
        <v>8</v>
      </c>
      <c r="C1352" t="s">
        <v>13</v>
      </c>
      <c r="D1352" s="3">
        <v>50</v>
      </c>
      <c r="E1352" s="3">
        <v>69</v>
      </c>
      <c r="F1352">
        <v>4</v>
      </c>
      <c r="G1352">
        <v>10</v>
      </c>
      <c r="H1352">
        <v>573</v>
      </c>
      <c r="I1352" s="4">
        <v>487</v>
      </c>
    </row>
    <row r="1353" spans="1:9" x14ac:dyDescent="0.3">
      <c r="A1353" s="1">
        <v>45336</v>
      </c>
      <c r="B1353" t="s">
        <v>7</v>
      </c>
      <c r="C1353" t="s">
        <v>10</v>
      </c>
      <c r="D1353" s="3">
        <v>61</v>
      </c>
      <c r="E1353" s="3">
        <v>88</v>
      </c>
      <c r="F1353">
        <v>4</v>
      </c>
      <c r="G1353">
        <v>6</v>
      </c>
      <c r="H1353">
        <v>148</v>
      </c>
      <c r="I1353" s="4">
        <v>380</v>
      </c>
    </row>
    <row r="1354" spans="1:9" x14ac:dyDescent="0.3">
      <c r="A1354" s="1">
        <v>45555</v>
      </c>
      <c r="B1354" t="s">
        <v>4</v>
      </c>
      <c r="C1354" t="s">
        <v>12</v>
      </c>
      <c r="D1354" s="3">
        <v>89</v>
      </c>
      <c r="E1354" s="3">
        <v>51</v>
      </c>
      <c r="F1354">
        <v>5</v>
      </c>
      <c r="G1354">
        <v>9</v>
      </c>
      <c r="H1354">
        <v>450</v>
      </c>
      <c r="I1354" s="4">
        <v>115</v>
      </c>
    </row>
    <row r="1355" spans="1:9" x14ac:dyDescent="0.3">
      <c r="A1355" s="1">
        <v>45517</v>
      </c>
      <c r="B1355" t="s">
        <v>9</v>
      </c>
      <c r="C1355" t="s">
        <v>11</v>
      </c>
      <c r="D1355" s="3">
        <v>99</v>
      </c>
      <c r="E1355" s="3">
        <v>94</v>
      </c>
      <c r="F1355">
        <v>9</v>
      </c>
      <c r="G1355">
        <v>10</v>
      </c>
      <c r="H1355">
        <v>490</v>
      </c>
      <c r="I1355" s="4">
        <v>495</v>
      </c>
    </row>
    <row r="1356" spans="1:9" x14ac:dyDescent="0.3">
      <c r="A1356" s="1">
        <v>45538</v>
      </c>
      <c r="B1356" t="s">
        <v>7</v>
      </c>
      <c r="C1356" t="s">
        <v>8</v>
      </c>
      <c r="D1356" s="3">
        <v>88</v>
      </c>
      <c r="E1356" s="3">
        <v>87</v>
      </c>
      <c r="F1356">
        <v>8</v>
      </c>
      <c r="G1356">
        <v>5</v>
      </c>
      <c r="H1356">
        <v>79</v>
      </c>
      <c r="I1356" s="4">
        <v>491</v>
      </c>
    </row>
    <row r="1357" spans="1:9" x14ac:dyDescent="0.3">
      <c r="A1357" s="1">
        <v>45493</v>
      </c>
      <c r="B1357" t="s">
        <v>6</v>
      </c>
      <c r="C1357" t="s">
        <v>5</v>
      </c>
      <c r="D1357" s="3">
        <v>95</v>
      </c>
      <c r="E1357" s="3">
        <v>98</v>
      </c>
      <c r="F1357">
        <v>6</v>
      </c>
      <c r="G1357">
        <v>9</v>
      </c>
      <c r="H1357">
        <v>82</v>
      </c>
      <c r="I1357" s="4">
        <v>310</v>
      </c>
    </row>
    <row r="1358" spans="1:9" x14ac:dyDescent="0.3">
      <c r="A1358" s="1">
        <v>45652</v>
      </c>
      <c r="B1358" t="s">
        <v>8</v>
      </c>
      <c r="C1358" t="s">
        <v>10</v>
      </c>
      <c r="D1358" s="3">
        <v>98</v>
      </c>
      <c r="E1358" s="3">
        <v>91</v>
      </c>
      <c r="F1358">
        <v>5</v>
      </c>
      <c r="G1358">
        <v>5</v>
      </c>
      <c r="H1358">
        <v>74</v>
      </c>
      <c r="I1358" s="4">
        <v>462</v>
      </c>
    </row>
    <row r="1359" spans="1:9" x14ac:dyDescent="0.3">
      <c r="A1359" s="1">
        <v>45328</v>
      </c>
      <c r="B1359" t="s">
        <v>8</v>
      </c>
      <c r="C1359" t="s">
        <v>11</v>
      </c>
      <c r="D1359" s="3">
        <v>56</v>
      </c>
      <c r="E1359" s="3">
        <v>97</v>
      </c>
      <c r="F1359">
        <v>8</v>
      </c>
      <c r="G1359">
        <v>8</v>
      </c>
      <c r="H1359">
        <v>198</v>
      </c>
      <c r="I1359" s="4">
        <v>394</v>
      </c>
    </row>
    <row r="1360" spans="1:9" x14ac:dyDescent="0.3">
      <c r="A1360" s="1">
        <v>45470</v>
      </c>
      <c r="B1360" t="s">
        <v>8</v>
      </c>
      <c r="C1360" t="s">
        <v>8</v>
      </c>
      <c r="D1360" s="3">
        <v>99</v>
      </c>
      <c r="E1360" s="3">
        <v>88</v>
      </c>
      <c r="F1360">
        <v>5</v>
      </c>
      <c r="G1360">
        <v>6</v>
      </c>
      <c r="H1360">
        <v>175</v>
      </c>
      <c r="I1360" s="4">
        <v>185</v>
      </c>
    </row>
    <row r="1361" spans="1:9" x14ac:dyDescent="0.3">
      <c r="A1361" s="1">
        <v>45598</v>
      </c>
      <c r="B1361" t="s">
        <v>3</v>
      </c>
      <c r="C1361" t="s">
        <v>10</v>
      </c>
      <c r="D1361" s="3">
        <v>91</v>
      </c>
      <c r="E1361" s="3">
        <v>75</v>
      </c>
      <c r="F1361">
        <v>5</v>
      </c>
      <c r="G1361">
        <v>5</v>
      </c>
      <c r="H1361">
        <v>392</v>
      </c>
      <c r="I1361" s="4">
        <v>107</v>
      </c>
    </row>
    <row r="1362" spans="1:9" x14ac:dyDescent="0.3">
      <c r="A1362" s="1">
        <v>45328</v>
      </c>
      <c r="B1362" t="s">
        <v>6</v>
      </c>
      <c r="C1362" t="s">
        <v>12</v>
      </c>
      <c r="D1362" s="3">
        <v>53</v>
      </c>
      <c r="E1362" s="3">
        <v>100</v>
      </c>
      <c r="F1362">
        <v>6</v>
      </c>
      <c r="G1362">
        <v>6</v>
      </c>
      <c r="H1362">
        <v>144</v>
      </c>
      <c r="I1362" s="4">
        <v>262</v>
      </c>
    </row>
    <row r="1363" spans="1:9" x14ac:dyDescent="0.3">
      <c r="A1363" s="1">
        <v>45371</v>
      </c>
      <c r="B1363" t="s">
        <v>6</v>
      </c>
      <c r="C1363" t="s">
        <v>5</v>
      </c>
      <c r="D1363" s="3">
        <v>81</v>
      </c>
      <c r="E1363" s="3">
        <v>61</v>
      </c>
      <c r="F1363">
        <v>10</v>
      </c>
      <c r="G1363">
        <v>4</v>
      </c>
      <c r="H1363">
        <v>560</v>
      </c>
      <c r="I1363" s="4">
        <v>237</v>
      </c>
    </row>
    <row r="1364" spans="1:9" x14ac:dyDescent="0.3">
      <c r="A1364" s="1">
        <v>45445</v>
      </c>
      <c r="B1364" t="s">
        <v>8</v>
      </c>
      <c r="C1364" t="s">
        <v>13</v>
      </c>
      <c r="D1364" s="3">
        <v>76</v>
      </c>
      <c r="E1364" s="3">
        <v>65</v>
      </c>
      <c r="F1364">
        <v>4</v>
      </c>
      <c r="G1364">
        <v>4</v>
      </c>
      <c r="H1364">
        <v>302</v>
      </c>
      <c r="I1364" s="4">
        <v>128</v>
      </c>
    </row>
    <row r="1365" spans="1:9" x14ac:dyDescent="0.3">
      <c r="A1365" s="1">
        <v>45336</v>
      </c>
      <c r="B1365" t="s">
        <v>9</v>
      </c>
      <c r="C1365" t="s">
        <v>10</v>
      </c>
      <c r="D1365" s="3">
        <v>60</v>
      </c>
      <c r="E1365" s="3">
        <v>52</v>
      </c>
      <c r="F1365">
        <v>9</v>
      </c>
      <c r="G1365">
        <v>8</v>
      </c>
      <c r="H1365">
        <v>323</v>
      </c>
      <c r="I1365" s="4">
        <v>208</v>
      </c>
    </row>
    <row r="1366" spans="1:9" x14ac:dyDescent="0.3">
      <c r="A1366" s="1">
        <v>45368</v>
      </c>
      <c r="B1366" t="s">
        <v>6</v>
      </c>
      <c r="C1366" t="s">
        <v>8</v>
      </c>
      <c r="D1366" s="3">
        <v>67</v>
      </c>
      <c r="E1366" s="3">
        <v>90</v>
      </c>
      <c r="F1366">
        <v>4</v>
      </c>
      <c r="G1366">
        <v>6</v>
      </c>
      <c r="H1366">
        <v>236</v>
      </c>
      <c r="I1366" s="4">
        <v>358</v>
      </c>
    </row>
    <row r="1367" spans="1:9" x14ac:dyDescent="0.3">
      <c r="A1367" s="1">
        <v>45360</v>
      </c>
      <c r="B1367" t="s">
        <v>7</v>
      </c>
      <c r="C1367" t="s">
        <v>5</v>
      </c>
      <c r="D1367" s="3">
        <v>72</v>
      </c>
      <c r="E1367" s="3">
        <v>66</v>
      </c>
      <c r="F1367">
        <v>8</v>
      </c>
      <c r="G1367">
        <v>4</v>
      </c>
      <c r="H1367">
        <v>451</v>
      </c>
      <c r="I1367" s="4">
        <v>309</v>
      </c>
    </row>
    <row r="1368" spans="1:9" x14ac:dyDescent="0.3">
      <c r="A1368" s="1">
        <v>45369</v>
      </c>
      <c r="B1368" t="s">
        <v>4</v>
      </c>
      <c r="C1368" t="s">
        <v>13</v>
      </c>
      <c r="D1368" s="3">
        <v>91</v>
      </c>
      <c r="E1368" s="3">
        <v>72</v>
      </c>
      <c r="F1368">
        <v>9</v>
      </c>
      <c r="G1368">
        <v>10</v>
      </c>
      <c r="H1368">
        <v>513</v>
      </c>
      <c r="I1368" s="4">
        <v>564</v>
      </c>
    </row>
    <row r="1369" spans="1:9" x14ac:dyDescent="0.3">
      <c r="A1369" s="1">
        <v>45494</v>
      </c>
      <c r="B1369" t="s">
        <v>8</v>
      </c>
      <c r="C1369" t="s">
        <v>10</v>
      </c>
      <c r="D1369" s="3">
        <v>97</v>
      </c>
      <c r="E1369" s="3">
        <v>90</v>
      </c>
      <c r="F1369">
        <v>6</v>
      </c>
      <c r="G1369">
        <v>6</v>
      </c>
      <c r="H1369">
        <v>179</v>
      </c>
      <c r="I1369" s="4">
        <v>381</v>
      </c>
    </row>
    <row r="1370" spans="1:9" x14ac:dyDescent="0.3">
      <c r="A1370" s="1">
        <v>45555</v>
      </c>
      <c r="B1370" t="s">
        <v>9</v>
      </c>
      <c r="C1370" t="s">
        <v>13</v>
      </c>
      <c r="D1370" s="3">
        <v>98</v>
      </c>
      <c r="E1370" s="3">
        <v>58</v>
      </c>
      <c r="F1370">
        <v>8</v>
      </c>
      <c r="G1370">
        <v>6</v>
      </c>
      <c r="H1370">
        <v>322</v>
      </c>
      <c r="I1370" s="4">
        <v>461</v>
      </c>
    </row>
    <row r="1371" spans="1:9" x14ac:dyDescent="0.3">
      <c r="A1371" s="1">
        <v>45549</v>
      </c>
      <c r="B1371" t="s">
        <v>7</v>
      </c>
      <c r="C1371" t="s">
        <v>11</v>
      </c>
      <c r="D1371" s="3">
        <v>96</v>
      </c>
      <c r="E1371" s="3">
        <v>68</v>
      </c>
      <c r="F1371">
        <v>9</v>
      </c>
      <c r="G1371">
        <v>8</v>
      </c>
      <c r="H1371">
        <v>461</v>
      </c>
      <c r="I1371" s="4">
        <v>494</v>
      </c>
    </row>
    <row r="1372" spans="1:9" x14ac:dyDescent="0.3">
      <c r="A1372" s="1">
        <v>45602</v>
      </c>
      <c r="B1372" t="s">
        <v>3</v>
      </c>
      <c r="C1372" t="s">
        <v>8</v>
      </c>
      <c r="D1372" s="3">
        <v>88</v>
      </c>
      <c r="E1372" s="3">
        <v>90</v>
      </c>
      <c r="F1372">
        <v>6</v>
      </c>
      <c r="G1372">
        <v>4</v>
      </c>
      <c r="H1372">
        <v>182</v>
      </c>
      <c r="I1372" s="4">
        <v>502</v>
      </c>
    </row>
    <row r="1373" spans="1:9" x14ac:dyDescent="0.3">
      <c r="A1373" s="1">
        <v>45576</v>
      </c>
      <c r="B1373" t="s">
        <v>4</v>
      </c>
      <c r="C1373" t="s">
        <v>8</v>
      </c>
      <c r="D1373" s="3">
        <v>88</v>
      </c>
      <c r="E1373" s="3">
        <v>90</v>
      </c>
      <c r="F1373">
        <v>10</v>
      </c>
      <c r="G1373">
        <v>4</v>
      </c>
      <c r="H1373">
        <v>69</v>
      </c>
      <c r="I1373" s="4">
        <v>460</v>
      </c>
    </row>
    <row r="1374" spans="1:9" x14ac:dyDescent="0.3">
      <c r="A1374" s="1">
        <v>45366</v>
      </c>
      <c r="B1374" t="s">
        <v>3</v>
      </c>
      <c r="C1374" t="s">
        <v>5</v>
      </c>
      <c r="D1374" s="3">
        <v>54</v>
      </c>
      <c r="E1374" s="3">
        <v>59</v>
      </c>
      <c r="F1374">
        <v>9</v>
      </c>
      <c r="G1374">
        <v>5</v>
      </c>
      <c r="H1374">
        <v>581</v>
      </c>
      <c r="I1374" s="4">
        <v>250</v>
      </c>
    </row>
    <row r="1375" spans="1:9" x14ac:dyDescent="0.3">
      <c r="A1375" s="1">
        <v>45549</v>
      </c>
      <c r="B1375" t="s">
        <v>7</v>
      </c>
      <c r="C1375" t="s">
        <v>10</v>
      </c>
      <c r="D1375" s="3">
        <v>99</v>
      </c>
      <c r="E1375" s="3">
        <v>100</v>
      </c>
      <c r="F1375">
        <v>6</v>
      </c>
      <c r="G1375">
        <v>9</v>
      </c>
      <c r="H1375">
        <v>269</v>
      </c>
      <c r="I1375" s="4">
        <v>213</v>
      </c>
    </row>
    <row r="1376" spans="1:9" x14ac:dyDescent="0.3">
      <c r="A1376" s="1">
        <v>45391</v>
      </c>
      <c r="B1376" t="s">
        <v>2</v>
      </c>
      <c r="C1376" t="s">
        <v>10</v>
      </c>
      <c r="D1376" s="3">
        <v>100</v>
      </c>
      <c r="E1376" s="3">
        <v>96</v>
      </c>
      <c r="F1376">
        <v>9</v>
      </c>
      <c r="G1376">
        <v>10</v>
      </c>
      <c r="H1376">
        <v>200</v>
      </c>
      <c r="I1376" s="4">
        <v>154</v>
      </c>
    </row>
    <row r="1377" spans="1:9" x14ac:dyDescent="0.3">
      <c r="A1377" s="1">
        <v>45426</v>
      </c>
      <c r="B1377" t="s">
        <v>2</v>
      </c>
      <c r="C1377" t="s">
        <v>10</v>
      </c>
      <c r="D1377" s="3">
        <v>85</v>
      </c>
      <c r="E1377" s="3">
        <v>63</v>
      </c>
      <c r="F1377">
        <v>10</v>
      </c>
      <c r="G1377">
        <v>6</v>
      </c>
      <c r="H1377">
        <v>265</v>
      </c>
      <c r="I1377" s="4">
        <v>411</v>
      </c>
    </row>
    <row r="1378" spans="1:9" x14ac:dyDescent="0.3">
      <c r="A1378" s="1">
        <v>45544</v>
      </c>
      <c r="B1378" t="s">
        <v>2</v>
      </c>
      <c r="C1378" t="s">
        <v>10</v>
      </c>
      <c r="D1378" s="3">
        <v>55</v>
      </c>
      <c r="E1378" s="3">
        <v>85</v>
      </c>
      <c r="F1378">
        <v>5</v>
      </c>
      <c r="G1378">
        <v>6</v>
      </c>
      <c r="H1378">
        <v>502</v>
      </c>
      <c r="I1378" s="4">
        <v>494</v>
      </c>
    </row>
    <row r="1379" spans="1:9" x14ac:dyDescent="0.3">
      <c r="A1379" s="1">
        <v>45524</v>
      </c>
      <c r="B1379" t="s">
        <v>6</v>
      </c>
      <c r="C1379" t="s">
        <v>10</v>
      </c>
      <c r="D1379" s="3">
        <v>51</v>
      </c>
      <c r="E1379" s="3">
        <v>51</v>
      </c>
      <c r="F1379">
        <v>9</v>
      </c>
      <c r="G1379">
        <v>7</v>
      </c>
      <c r="H1379">
        <v>460</v>
      </c>
      <c r="I1379" s="4">
        <v>176</v>
      </c>
    </row>
    <row r="1380" spans="1:9" x14ac:dyDescent="0.3">
      <c r="A1380" s="1">
        <v>45447</v>
      </c>
      <c r="B1380" t="s">
        <v>6</v>
      </c>
      <c r="C1380" t="s">
        <v>13</v>
      </c>
      <c r="D1380" s="3">
        <v>88</v>
      </c>
      <c r="E1380" s="3">
        <v>80</v>
      </c>
      <c r="F1380">
        <v>5</v>
      </c>
      <c r="G1380">
        <v>5</v>
      </c>
      <c r="H1380">
        <v>463</v>
      </c>
      <c r="I1380" s="4">
        <v>485</v>
      </c>
    </row>
    <row r="1381" spans="1:9" x14ac:dyDescent="0.3">
      <c r="A1381" s="1">
        <v>45493</v>
      </c>
      <c r="B1381" t="s">
        <v>0</v>
      </c>
      <c r="C1381" t="s">
        <v>10</v>
      </c>
      <c r="D1381" s="3">
        <v>86</v>
      </c>
      <c r="E1381" s="3">
        <v>70</v>
      </c>
      <c r="F1381">
        <v>8</v>
      </c>
      <c r="G1381">
        <v>10</v>
      </c>
      <c r="H1381">
        <v>268</v>
      </c>
      <c r="I1381" s="4">
        <v>522</v>
      </c>
    </row>
    <row r="1382" spans="1:9" x14ac:dyDescent="0.3">
      <c r="A1382" s="1">
        <v>45572</v>
      </c>
      <c r="B1382" t="s">
        <v>9</v>
      </c>
      <c r="C1382" t="s">
        <v>8</v>
      </c>
      <c r="D1382" s="3">
        <v>68</v>
      </c>
      <c r="E1382" s="3">
        <v>59</v>
      </c>
      <c r="F1382">
        <v>7</v>
      </c>
      <c r="G1382">
        <v>4</v>
      </c>
      <c r="H1382">
        <v>317</v>
      </c>
      <c r="I1382" s="4">
        <v>529</v>
      </c>
    </row>
    <row r="1383" spans="1:9" x14ac:dyDescent="0.3">
      <c r="A1383" s="1">
        <v>45472</v>
      </c>
      <c r="B1383" t="s">
        <v>3</v>
      </c>
      <c r="C1383" t="s">
        <v>13</v>
      </c>
      <c r="D1383" s="3">
        <v>83</v>
      </c>
      <c r="E1383" s="3">
        <v>50</v>
      </c>
      <c r="F1383">
        <v>8</v>
      </c>
      <c r="G1383">
        <v>6</v>
      </c>
      <c r="H1383">
        <v>55</v>
      </c>
      <c r="I1383" s="4">
        <v>550</v>
      </c>
    </row>
    <row r="1384" spans="1:9" x14ac:dyDescent="0.3">
      <c r="A1384" s="1">
        <v>45380</v>
      </c>
      <c r="B1384" t="s">
        <v>9</v>
      </c>
      <c r="C1384" t="s">
        <v>11</v>
      </c>
      <c r="D1384" s="3">
        <v>99</v>
      </c>
      <c r="E1384" s="3">
        <v>84</v>
      </c>
      <c r="F1384">
        <v>8</v>
      </c>
      <c r="G1384">
        <v>5</v>
      </c>
      <c r="H1384">
        <v>117</v>
      </c>
      <c r="I1384" s="4">
        <v>274</v>
      </c>
    </row>
    <row r="1385" spans="1:9" x14ac:dyDescent="0.3">
      <c r="A1385" s="1">
        <v>45564</v>
      </c>
      <c r="B1385" t="s">
        <v>4</v>
      </c>
      <c r="C1385" t="s">
        <v>11</v>
      </c>
      <c r="D1385" s="3">
        <v>93</v>
      </c>
      <c r="E1385" s="3">
        <v>99</v>
      </c>
      <c r="F1385">
        <v>6</v>
      </c>
      <c r="G1385">
        <v>5</v>
      </c>
      <c r="H1385">
        <v>276</v>
      </c>
      <c r="I1385" s="4">
        <v>373</v>
      </c>
    </row>
    <row r="1386" spans="1:9" x14ac:dyDescent="0.3">
      <c r="A1386" s="1">
        <v>45546</v>
      </c>
      <c r="B1386" t="s">
        <v>6</v>
      </c>
      <c r="C1386" t="s">
        <v>10</v>
      </c>
      <c r="D1386" s="3">
        <v>97</v>
      </c>
      <c r="E1386" s="3">
        <v>72</v>
      </c>
      <c r="F1386">
        <v>5</v>
      </c>
      <c r="G1386">
        <v>7</v>
      </c>
      <c r="H1386">
        <v>306</v>
      </c>
      <c r="I1386" s="4">
        <v>200</v>
      </c>
    </row>
    <row r="1387" spans="1:9" x14ac:dyDescent="0.3">
      <c r="A1387" s="1">
        <v>45522</v>
      </c>
      <c r="B1387" t="s">
        <v>4</v>
      </c>
      <c r="C1387" t="s">
        <v>8</v>
      </c>
      <c r="D1387" s="3">
        <v>96</v>
      </c>
      <c r="E1387" s="3">
        <v>50</v>
      </c>
      <c r="F1387">
        <v>6</v>
      </c>
      <c r="G1387">
        <v>5</v>
      </c>
      <c r="H1387">
        <v>569</v>
      </c>
      <c r="I1387" s="4">
        <v>418</v>
      </c>
    </row>
    <row r="1388" spans="1:9" x14ac:dyDescent="0.3">
      <c r="A1388" s="1">
        <v>45364</v>
      </c>
      <c r="B1388" t="s">
        <v>4</v>
      </c>
      <c r="C1388" t="s">
        <v>5</v>
      </c>
      <c r="D1388" s="3">
        <v>75</v>
      </c>
      <c r="E1388" s="3">
        <v>87</v>
      </c>
      <c r="F1388">
        <v>6</v>
      </c>
      <c r="G1388">
        <v>10</v>
      </c>
      <c r="H1388">
        <v>507</v>
      </c>
      <c r="I1388" s="4">
        <v>170</v>
      </c>
    </row>
    <row r="1389" spans="1:9" x14ac:dyDescent="0.3">
      <c r="A1389" s="1">
        <v>45350</v>
      </c>
      <c r="B1389" t="s">
        <v>8</v>
      </c>
      <c r="C1389" t="s">
        <v>5</v>
      </c>
      <c r="D1389" s="3">
        <v>97</v>
      </c>
      <c r="E1389" s="3">
        <v>99</v>
      </c>
      <c r="F1389">
        <v>10</v>
      </c>
      <c r="G1389">
        <v>10</v>
      </c>
      <c r="H1389">
        <v>162</v>
      </c>
      <c r="I1389" s="4">
        <v>116</v>
      </c>
    </row>
    <row r="1390" spans="1:9" x14ac:dyDescent="0.3">
      <c r="A1390" s="1">
        <v>45535</v>
      </c>
      <c r="B1390" t="s">
        <v>8</v>
      </c>
      <c r="C1390" t="s">
        <v>13</v>
      </c>
      <c r="D1390" s="3">
        <v>78</v>
      </c>
      <c r="E1390" s="3">
        <v>56</v>
      </c>
      <c r="F1390">
        <v>6</v>
      </c>
      <c r="G1390">
        <v>5</v>
      </c>
      <c r="H1390">
        <v>282</v>
      </c>
      <c r="I1390" s="4">
        <v>356</v>
      </c>
    </row>
    <row r="1391" spans="1:9" x14ac:dyDescent="0.3">
      <c r="A1391" s="1">
        <v>45574</v>
      </c>
      <c r="B1391" t="s">
        <v>4</v>
      </c>
      <c r="C1391" t="s">
        <v>13</v>
      </c>
      <c r="D1391" s="3">
        <v>66</v>
      </c>
      <c r="E1391" s="3">
        <v>73</v>
      </c>
      <c r="F1391">
        <v>8</v>
      </c>
      <c r="G1391">
        <v>6</v>
      </c>
      <c r="H1391">
        <v>188</v>
      </c>
      <c r="I1391" s="4">
        <v>526</v>
      </c>
    </row>
    <row r="1392" spans="1:9" x14ac:dyDescent="0.3">
      <c r="A1392" s="1">
        <v>45539</v>
      </c>
      <c r="B1392" t="s">
        <v>6</v>
      </c>
      <c r="C1392" t="s">
        <v>5</v>
      </c>
      <c r="D1392" s="3">
        <v>87</v>
      </c>
      <c r="E1392" s="3">
        <v>78</v>
      </c>
      <c r="F1392">
        <v>6</v>
      </c>
      <c r="G1392">
        <v>7</v>
      </c>
      <c r="H1392">
        <v>252</v>
      </c>
      <c r="I1392" s="4">
        <v>582</v>
      </c>
    </row>
    <row r="1393" spans="1:9" x14ac:dyDescent="0.3">
      <c r="A1393" s="1">
        <v>45565</v>
      </c>
      <c r="B1393" t="s">
        <v>9</v>
      </c>
      <c r="C1393" t="s">
        <v>11</v>
      </c>
      <c r="D1393" s="3">
        <v>76</v>
      </c>
      <c r="E1393" s="3">
        <v>65</v>
      </c>
      <c r="F1393">
        <v>6</v>
      </c>
      <c r="G1393">
        <v>4</v>
      </c>
      <c r="H1393">
        <v>128</v>
      </c>
      <c r="I1393" s="4">
        <v>427</v>
      </c>
    </row>
    <row r="1394" spans="1:9" x14ac:dyDescent="0.3">
      <c r="A1394" s="1">
        <v>45374</v>
      </c>
      <c r="B1394" t="s">
        <v>3</v>
      </c>
      <c r="C1394" t="s">
        <v>8</v>
      </c>
      <c r="D1394" s="3">
        <v>87</v>
      </c>
      <c r="E1394" s="3">
        <v>76</v>
      </c>
      <c r="F1394">
        <v>9</v>
      </c>
      <c r="G1394">
        <v>6</v>
      </c>
      <c r="H1394">
        <v>276</v>
      </c>
      <c r="I1394" s="4">
        <v>531</v>
      </c>
    </row>
    <row r="1395" spans="1:9" x14ac:dyDescent="0.3">
      <c r="A1395" s="1">
        <v>45433</v>
      </c>
      <c r="B1395" t="s">
        <v>6</v>
      </c>
      <c r="C1395" t="s">
        <v>5</v>
      </c>
      <c r="D1395" s="3">
        <v>70</v>
      </c>
      <c r="E1395" s="3">
        <v>89</v>
      </c>
      <c r="F1395">
        <v>8</v>
      </c>
      <c r="G1395">
        <v>6</v>
      </c>
      <c r="H1395">
        <v>320</v>
      </c>
      <c r="I1395" s="4">
        <v>525</v>
      </c>
    </row>
    <row r="1396" spans="1:9" x14ac:dyDescent="0.3">
      <c r="A1396" s="1">
        <v>45359</v>
      </c>
      <c r="B1396" t="s">
        <v>8</v>
      </c>
      <c r="C1396" t="s">
        <v>13</v>
      </c>
      <c r="D1396" s="3">
        <v>79</v>
      </c>
      <c r="E1396" s="3">
        <v>85</v>
      </c>
      <c r="F1396">
        <v>6</v>
      </c>
      <c r="G1396">
        <v>10</v>
      </c>
      <c r="H1396">
        <v>102</v>
      </c>
      <c r="I1396" s="4">
        <v>367</v>
      </c>
    </row>
    <row r="1397" spans="1:9" x14ac:dyDescent="0.3">
      <c r="A1397" s="1">
        <v>45574</v>
      </c>
      <c r="B1397" t="s">
        <v>8</v>
      </c>
      <c r="C1397" t="s">
        <v>10</v>
      </c>
      <c r="D1397" s="3">
        <v>98</v>
      </c>
      <c r="E1397" s="3">
        <v>97</v>
      </c>
      <c r="F1397">
        <v>6</v>
      </c>
      <c r="G1397">
        <v>8</v>
      </c>
      <c r="H1397">
        <v>465</v>
      </c>
      <c r="I1397" s="4">
        <v>488</v>
      </c>
    </row>
    <row r="1398" spans="1:9" x14ac:dyDescent="0.3">
      <c r="A1398" s="1">
        <v>45497</v>
      </c>
      <c r="B1398" t="s">
        <v>4</v>
      </c>
      <c r="C1398" t="s">
        <v>10</v>
      </c>
      <c r="D1398" s="3">
        <v>58</v>
      </c>
      <c r="E1398" s="3">
        <v>65</v>
      </c>
      <c r="F1398">
        <v>10</v>
      </c>
      <c r="G1398">
        <v>6</v>
      </c>
      <c r="H1398">
        <v>160</v>
      </c>
      <c r="I1398" s="4">
        <v>533</v>
      </c>
    </row>
    <row r="1399" spans="1:9" x14ac:dyDescent="0.3">
      <c r="A1399" s="1">
        <v>45388</v>
      </c>
      <c r="B1399" t="s">
        <v>0</v>
      </c>
      <c r="C1399" t="s">
        <v>5</v>
      </c>
      <c r="D1399" s="3">
        <v>79</v>
      </c>
      <c r="E1399" s="3">
        <v>90</v>
      </c>
      <c r="F1399">
        <v>8</v>
      </c>
      <c r="G1399">
        <v>4</v>
      </c>
      <c r="H1399">
        <v>105</v>
      </c>
      <c r="I1399" s="4">
        <v>547</v>
      </c>
    </row>
    <row r="1400" spans="1:9" x14ac:dyDescent="0.3">
      <c r="A1400" s="1">
        <v>45558</v>
      </c>
      <c r="B1400" t="s">
        <v>2</v>
      </c>
      <c r="C1400" t="s">
        <v>13</v>
      </c>
      <c r="D1400" s="3">
        <v>78</v>
      </c>
      <c r="E1400" s="3">
        <v>96</v>
      </c>
      <c r="F1400">
        <v>8</v>
      </c>
      <c r="G1400">
        <v>5</v>
      </c>
      <c r="H1400">
        <v>545</v>
      </c>
      <c r="I1400" s="4">
        <v>160</v>
      </c>
    </row>
    <row r="1401" spans="1:9" x14ac:dyDescent="0.3">
      <c r="A1401" s="1">
        <v>45361</v>
      </c>
      <c r="B1401" t="s">
        <v>8</v>
      </c>
      <c r="C1401" t="s">
        <v>5</v>
      </c>
      <c r="D1401" s="3">
        <v>79</v>
      </c>
      <c r="E1401" s="3">
        <v>50</v>
      </c>
      <c r="F1401">
        <v>9</v>
      </c>
      <c r="G1401">
        <v>6</v>
      </c>
      <c r="H1401">
        <v>464</v>
      </c>
      <c r="I1401" s="4">
        <v>332</v>
      </c>
    </row>
    <row r="1402" spans="1:9" x14ac:dyDescent="0.3">
      <c r="A1402" s="1">
        <v>45422</v>
      </c>
      <c r="B1402" t="s">
        <v>9</v>
      </c>
      <c r="C1402" t="s">
        <v>10</v>
      </c>
      <c r="D1402" s="3">
        <v>80</v>
      </c>
      <c r="E1402" s="3">
        <v>53</v>
      </c>
      <c r="F1402">
        <v>4</v>
      </c>
      <c r="G1402">
        <v>5</v>
      </c>
      <c r="H1402">
        <v>107</v>
      </c>
      <c r="I1402" s="4">
        <v>355</v>
      </c>
    </row>
    <row r="1403" spans="1:9" x14ac:dyDescent="0.3">
      <c r="A1403" s="1">
        <v>45619</v>
      </c>
      <c r="B1403" t="s">
        <v>8</v>
      </c>
      <c r="C1403" t="s">
        <v>12</v>
      </c>
      <c r="D1403" s="3">
        <v>78</v>
      </c>
      <c r="E1403" s="3">
        <v>98</v>
      </c>
      <c r="F1403">
        <v>6</v>
      </c>
      <c r="G1403">
        <v>10</v>
      </c>
      <c r="H1403">
        <v>282</v>
      </c>
      <c r="I1403" s="4">
        <v>597</v>
      </c>
    </row>
    <row r="1404" spans="1:9" x14ac:dyDescent="0.3">
      <c r="A1404" s="1">
        <v>45616</v>
      </c>
      <c r="B1404" t="s">
        <v>9</v>
      </c>
      <c r="C1404" t="s">
        <v>8</v>
      </c>
      <c r="D1404" s="3">
        <v>66</v>
      </c>
      <c r="E1404" s="3">
        <v>85</v>
      </c>
      <c r="F1404">
        <v>8</v>
      </c>
      <c r="G1404">
        <v>10</v>
      </c>
      <c r="H1404">
        <v>525</v>
      </c>
      <c r="I1404" s="4">
        <v>242</v>
      </c>
    </row>
    <row r="1405" spans="1:9" x14ac:dyDescent="0.3">
      <c r="A1405" s="1">
        <v>45373</v>
      </c>
      <c r="B1405" t="s">
        <v>9</v>
      </c>
      <c r="C1405" t="s">
        <v>13</v>
      </c>
      <c r="D1405" s="3">
        <v>71</v>
      </c>
      <c r="E1405" s="3">
        <v>74</v>
      </c>
      <c r="F1405">
        <v>8</v>
      </c>
      <c r="G1405">
        <v>6</v>
      </c>
      <c r="H1405">
        <v>136</v>
      </c>
      <c r="I1405" s="4">
        <v>390</v>
      </c>
    </row>
    <row r="1406" spans="1:9" x14ac:dyDescent="0.3">
      <c r="A1406" s="1">
        <v>45599</v>
      </c>
      <c r="B1406" t="s">
        <v>7</v>
      </c>
      <c r="C1406" t="s">
        <v>10</v>
      </c>
      <c r="D1406" s="3">
        <v>87</v>
      </c>
      <c r="E1406" s="3">
        <v>71</v>
      </c>
      <c r="F1406">
        <v>5</v>
      </c>
      <c r="G1406">
        <v>5</v>
      </c>
      <c r="H1406">
        <v>415</v>
      </c>
      <c r="I1406" s="4">
        <v>527</v>
      </c>
    </row>
    <row r="1407" spans="1:9" x14ac:dyDescent="0.3">
      <c r="A1407" s="1">
        <v>45334</v>
      </c>
      <c r="B1407" t="s">
        <v>4</v>
      </c>
      <c r="C1407" t="s">
        <v>13</v>
      </c>
      <c r="D1407" s="3">
        <v>70</v>
      </c>
      <c r="E1407" s="3">
        <v>92</v>
      </c>
      <c r="F1407">
        <v>4</v>
      </c>
      <c r="G1407">
        <v>10</v>
      </c>
      <c r="H1407">
        <v>138</v>
      </c>
      <c r="I1407" s="4">
        <v>360</v>
      </c>
    </row>
    <row r="1408" spans="1:9" x14ac:dyDescent="0.3">
      <c r="A1408" s="1">
        <v>45544</v>
      </c>
      <c r="B1408" t="s">
        <v>0</v>
      </c>
      <c r="C1408" t="s">
        <v>10</v>
      </c>
      <c r="D1408" s="3">
        <v>55</v>
      </c>
      <c r="E1408" s="3">
        <v>56</v>
      </c>
      <c r="F1408">
        <v>10</v>
      </c>
      <c r="G1408">
        <v>7</v>
      </c>
      <c r="H1408">
        <v>248</v>
      </c>
      <c r="I1408" s="4">
        <v>420</v>
      </c>
    </row>
    <row r="1409" spans="1:9" x14ac:dyDescent="0.3">
      <c r="A1409" s="1">
        <v>45605</v>
      </c>
      <c r="B1409" t="s">
        <v>3</v>
      </c>
      <c r="C1409" t="s">
        <v>5</v>
      </c>
      <c r="D1409" s="3">
        <v>63</v>
      </c>
      <c r="E1409" s="3">
        <v>96</v>
      </c>
      <c r="F1409">
        <v>4</v>
      </c>
      <c r="G1409">
        <v>5</v>
      </c>
      <c r="H1409">
        <v>165</v>
      </c>
      <c r="I1409" s="4">
        <v>432</v>
      </c>
    </row>
    <row r="1410" spans="1:9" x14ac:dyDescent="0.3">
      <c r="A1410" s="1">
        <v>45561</v>
      </c>
      <c r="B1410" t="s">
        <v>3</v>
      </c>
      <c r="C1410" t="s">
        <v>13</v>
      </c>
      <c r="D1410" s="3">
        <v>69</v>
      </c>
      <c r="E1410" s="3">
        <v>77</v>
      </c>
      <c r="F1410">
        <v>4</v>
      </c>
      <c r="G1410">
        <v>9</v>
      </c>
      <c r="H1410">
        <v>547</v>
      </c>
      <c r="I1410" s="4">
        <v>360</v>
      </c>
    </row>
    <row r="1411" spans="1:9" x14ac:dyDescent="0.3">
      <c r="A1411" s="1">
        <v>45320</v>
      </c>
      <c r="B1411" t="s">
        <v>9</v>
      </c>
      <c r="C1411" t="s">
        <v>8</v>
      </c>
      <c r="D1411" s="3">
        <v>96</v>
      </c>
      <c r="E1411" s="3">
        <v>69</v>
      </c>
      <c r="F1411">
        <v>9</v>
      </c>
      <c r="G1411">
        <v>8</v>
      </c>
      <c r="H1411">
        <v>399</v>
      </c>
      <c r="I1411" s="4">
        <v>211</v>
      </c>
    </row>
    <row r="1412" spans="1:9" x14ac:dyDescent="0.3">
      <c r="A1412" s="1">
        <v>45381</v>
      </c>
      <c r="B1412" t="s">
        <v>2</v>
      </c>
      <c r="C1412" t="s">
        <v>10</v>
      </c>
      <c r="D1412" s="3">
        <v>77</v>
      </c>
      <c r="E1412" s="3">
        <v>95</v>
      </c>
      <c r="F1412">
        <v>6</v>
      </c>
      <c r="G1412">
        <v>9</v>
      </c>
      <c r="H1412">
        <v>275</v>
      </c>
      <c r="I1412" s="4">
        <v>87</v>
      </c>
    </row>
    <row r="1413" spans="1:9" x14ac:dyDescent="0.3">
      <c r="A1413" s="1">
        <v>45497</v>
      </c>
      <c r="B1413" t="s">
        <v>4</v>
      </c>
      <c r="C1413" t="s">
        <v>13</v>
      </c>
      <c r="D1413" s="3">
        <v>61</v>
      </c>
      <c r="E1413" s="3">
        <v>59</v>
      </c>
      <c r="F1413">
        <v>6</v>
      </c>
      <c r="G1413">
        <v>5</v>
      </c>
      <c r="H1413">
        <v>584</v>
      </c>
      <c r="I1413" s="4">
        <v>428</v>
      </c>
    </row>
    <row r="1414" spans="1:9" x14ac:dyDescent="0.3">
      <c r="A1414" s="1">
        <v>45575</v>
      </c>
      <c r="B1414" t="s">
        <v>9</v>
      </c>
      <c r="C1414" t="s">
        <v>8</v>
      </c>
      <c r="D1414" s="3">
        <v>92</v>
      </c>
      <c r="E1414" s="3">
        <v>74</v>
      </c>
      <c r="F1414">
        <v>9</v>
      </c>
      <c r="G1414">
        <v>10</v>
      </c>
      <c r="H1414">
        <v>462</v>
      </c>
      <c r="I1414" s="4">
        <v>571</v>
      </c>
    </row>
    <row r="1415" spans="1:9" x14ac:dyDescent="0.3">
      <c r="A1415" s="1">
        <v>45424</v>
      </c>
      <c r="B1415" t="s">
        <v>7</v>
      </c>
      <c r="C1415" t="s">
        <v>11</v>
      </c>
      <c r="D1415" s="3">
        <v>74</v>
      </c>
      <c r="E1415" s="3">
        <v>91</v>
      </c>
      <c r="F1415">
        <v>5</v>
      </c>
      <c r="G1415">
        <v>6</v>
      </c>
      <c r="H1415">
        <v>155</v>
      </c>
      <c r="I1415" s="4">
        <v>224</v>
      </c>
    </row>
    <row r="1416" spans="1:9" x14ac:dyDescent="0.3">
      <c r="A1416" s="1">
        <v>45611</v>
      </c>
      <c r="B1416" t="s">
        <v>3</v>
      </c>
      <c r="C1416" t="s">
        <v>13</v>
      </c>
      <c r="D1416" s="3">
        <v>62</v>
      </c>
      <c r="E1416" s="3">
        <v>70</v>
      </c>
      <c r="F1416">
        <v>8</v>
      </c>
      <c r="G1416">
        <v>9</v>
      </c>
      <c r="H1416">
        <v>144</v>
      </c>
      <c r="I1416" s="4">
        <v>460</v>
      </c>
    </row>
    <row r="1417" spans="1:9" x14ac:dyDescent="0.3">
      <c r="A1417" s="1">
        <v>45598</v>
      </c>
      <c r="B1417" t="s">
        <v>3</v>
      </c>
      <c r="C1417" t="s">
        <v>10</v>
      </c>
      <c r="D1417" s="3">
        <v>57</v>
      </c>
      <c r="E1417" s="3">
        <v>73</v>
      </c>
      <c r="F1417">
        <v>9</v>
      </c>
      <c r="G1417">
        <v>8</v>
      </c>
      <c r="H1417">
        <v>129</v>
      </c>
      <c r="I1417" s="4">
        <v>130</v>
      </c>
    </row>
    <row r="1418" spans="1:9" x14ac:dyDescent="0.3">
      <c r="A1418" s="1">
        <v>45633</v>
      </c>
      <c r="B1418" t="s">
        <v>8</v>
      </c>
      <c r="C1418" t="s">
        <v>5</v>
      </c>
      <c r="D1418" s="3">
        <v>79</v>
      </c>
      <c r="E1418" s="3">
        <v>66</v>
      </c>
      <c r="F1418">
        <v>9</v>
      </c>
      <c r="G1418">
        <v>5</v>
      </c>
      <c r="H1418">
        <v>520</v>
      </c>
      <c r="I1418" s="4">
        <v>462</v>
      </c>
    </row>
    <row r="1419" spans="1:9" x14ac:dyDescent="0.3">
      <c r="A1419" s="1">
        <v>45465</v>
      </c>
      <c r="B1419" t="s">
        <v>4</v>
      </c>
      <c r="C1419" t="s">
        <v>8</v>
      </c>
      <c r="D1419" s="3">
        <v>76</v>
      </c>
      <c r="E1419" s="3">
        <v>63</v>
      </c>
      <c r="F1419">
        <v>4</v>
      </c>
      <c r="G1419">
        <v>4</v>
      </c>
      <c r="H1419">
        <v>564</v>
      </c>
      <c r="I1419" s="4">
        <v>448</v>
      </c>
    </row>
    <row r="1420" spans="1:9" x14ac:dyDescent="0.3">
      <c r="A1420" s="1">
        <v>45309</v>
      </c>
      <c r="B1420" t="s">
        <v>0</v>
      </c>
      <c r="C1420" t="s">
        <v>13</v>
      </c>
      <c r="D1420" s="3">
        <v>80</v>
      </c>
      <c r="E1420" s="3">
        <v>66</v>
      </c>
      <c r="F1420">
        <v>5</v>
      </c>
      <c r="G1420">
        <v>4</v>
      </c>
      <c r="H1420">
        <v>372</v>
      </c>
      <c r="I1420" s="4">
        <v>389</v>
      </c>
    </row>
    <row r="1421" spans="1:9" x14ac:dyDescent="0.3">
      <c r="A1421" s="1">
        <v>45369</v>
      </c>
      <c r="B1421" t="s">
        <v>6</v>
      </c>
      <c r="C1421" t="s">
        <v>13</v>
      </c>
      <c r="D1421" s="3">
        <v>87</v>
      </c>
      <c r="E1421" s="3">
        <v>98</v>
      </c>
      <c r="F1421">
        <v>10</v>
      </c>
      <c r="G1421">
        <v>8</v>
      </c>
      <c r="H1421">
        <v>398</v>
      </c>
      <c r="I1421" s="4">
        <v>446</v>
      </c>
    </row>
    <row r="1422" spans="1:9" x14ac:dyDescent="0.3">
      <c r="A1422" s="1">
        <v>45525</v>
      </c>
      <c r="B1422" t="s">
        <v>6</v>
      </c>
      <c r="C1422" t="s">
        <v>11</v>
      </c>
      <c r="D1422" s="3">
        <v>89</v>
      </c>
      <c r="E1422" s="3">
        <v>66</v>
      </c>
      <c r="F1422">
        <v>4</v>
      </c>
      <c r="G1422">
        <v>8</v>
      </c>
      <c r="H1422">
        <v>74</v>
      </c>
      <c r="I1422" s="4">
        <v>230</v>
      </c>
    </row>
    <row r="1423" spans="1:9" x14ac:dyDescent="0.3">
      <c r="A1423" s="1">
        <v>45403</v>
      </c>
      <c r="B1423" t="s">
        <v>4</v>
      </c>
      <c r="C1423" t="s">
        <v>11</v>
      </c>
      <c r="D1423" s="3">
        <v>99</v>
      </c>
      <c r="E1423" s="3">
        <v>70</v>
      </c>
      <c r="F1423">
        <v>8</v>
      </c>
      <c r="G1423">
        <v>5</v>
      </c>
      <c r="H1423">
        <v>331</v>
      </c>
      <c r="I1423" s="4">
        <v>287</v>
      </c>
    </row>
    <row r="1424" spans="1:9" x14ac:dyDescent="0.3">
      <c r="A1424" s="1">
        <v>45388</v>
      </c>
      <c r="B1424" t="s">
        <v>0</v>
      </c>
      <c r="C1424" t="s">
        <v>13</v>
      </c>
      <c r="D1424" s="3">
        <v>91</v>
      </c>
      <c r="E1424" s="3">
        <v>90</v>
      </c>
      <c r="F1424">
        <v>4</v>
      </c>
      <c r="G1424">
        <v>7</v>
      </c>
      <c r="H1424">
        <v>450</v>
      </c>
      <c r="I1424" s="4">
        <v>578</v>
      </c>
    </row>
    <row r="1425" spans="1:9" x14ac:dyDescent="0.3">
      <c r="A1425" s="1">
        <v>45510</v>
      </c>
      <c r="B1425" t="s">
        <v>8</v>
      </c>
      <c r="C1425" t="s">
        <v>10</v>
      </c>
      <c r="D1425" s="3">
        <v>85</v>
      </c>
      <c r="E1425" s="3">
        <v>68</v>
      </c>
      <c r="F1425">
        <v>7</v>
      </c>
      <c r="G1425">
        <v>7</v>
      </c>
      <c r="H1425">
        <v>355</v>
      </c>
      <c r="I1425" s="4">
        <v>398</v>
      </c>
    </row>
    <row r="1426" spans="1:9" x14ac:dyDescent="0.3">
      <c r="A1426" s="1">
        <v>45571</v>
      </c>
      <c r="B1426" t="s">
        <v>7</v>
      </c>
      <c r="C1426" t="s">
        <v>13</v>
      </c>
      <c r="D1426" s="3">
        <v>92</v>
      </c>
      <c r="E1426" s="3">
        <v>88</v>
      </c>
      <c r="F1426">
        <v>6</v>
      </c>
      <c r="G1426">
        <v>8</v>
      </c>
      <c r="H1426">
        <v>71</v>
      </c>
      <c r="I1426" s="4">
        <v>415</v>
      </c>
    </row>
    <row r="1427" spans="1:9" x14ac:dyDescent="0.3">
      <c r="A1427" s="1">
        <v>45537</v>
      </c>
      <c r="B1427" t="s">
        <v>7</v>
      </c>
      <c r="C1427" t="s">
        <v>11</v>
      </c>
      <c r="D1427" s="3">
        <v>82</v>
      </c>
      <c r="E1427" s="3">
        <v>65</v>
      </c>
      <c r="F1427">
        <v>5</v>
      </c>
      <c r="G1427">
        <v>4</v>
      </c>
      <c r="H1427">
        <v>334</v>
      </c>
      <c r="I1427" s="4">
        <v>303</v>
      </c>
    </row>
    <row r="1428" spans="1:9" x14ac:dyDescent="0.3">
      <c r="A1428" s="1">
        <v>45410</v>
      </c>
      <c r="B1428" t="s">
        <v>4</v>
      </c>
      <c r="C1428" t="s">
        <v>8</v>
      </c>
      <c r="D1428" s="3">
        <v>51</v>
      </c>
      <c r="E1428" s="3">
        <v>55</v>
      </c>
      <c r="F1428">
        <v>8</v>
      </c>
      <c r="G1428">
        <v>10</v>
      </c>
      <c r="H1428">
        <v>506</v>
      </c>
      <c r="I1428" s="4">
        <v>347</v>
      </c>
    </row>
    <row r="1429" spans="1:9" x14ac:dyDescent="0.3">
      <c r="A1429" s="1">
        <v>45572</v>
      </c>
      <c r="B1429" t="s">
        <v>4</v>
      </c>
      <c r="C1429" t="s">
        <v>8</v>
      </c>
      <c r="D1429" s="3">
        <v>51</v>
      </c>
      <c r="E1429" s="3">
        <v>89</v>
      </c>
      <c r="F1429">
        <v>9</v>
      </c>
      <c r="G1429">
        <v>5</v>
      </c>
      <c r="H1429">
        <v>337</v>
      </c>
      <c r="I1429" s="4">
        <v>89</v>
      </c>
    </row>
    <row r="1430" spans="1:9" x14ac:dyDescent="0.3">
      <c r="A1430" s="1">
        <v>45386</v>
      </c>
      <c r="B1430" t="s">
        <v>2</v>
      </c>
      <c r="C1430" t="s">
        <v>5</v>
      </c>
      <c r="D1430" s="3">
        <v>100</v>
      </c>
      <c r="E1430" s="3">
        <v>76</v>
      </c>
      <c r="F1430">
        <v>7</v>
      </c>
      <c r="G1430">
        <v>9</v>
      </c>
      <c r="H1430">
        <v>554</v>
      </c>
      <c r="I1430" s="4">
        <v>457</v>
      </c>
    </row>
    <row r="1431" spans="1:9" x14ac:dyDescent="0.3">
      <c r="A1431" s="1">
        <v>45584</v>
      </c>
      <c r="B1431" t="s">
        <v>9</v>
      </c>
      <c r="C1431" t="s">
        <v>5</v>
      </c>
      <c r="D1431" s="3">
        <v>73</v>
      </c>
      <c r="E1431" s="3">
        <v>55</v>
      </c>
      <c r="F1431">
        <v>9</v>
      </c>
      <c r="G1431">
        <v>10</v>
      </c>
      <c r="H1431">
        <v>384</v>
      </c>
      <c r="I1431" s="4">
        <v>424</v>
      </c>
    </row>
    <row r="1432" spans="1:9" x14ac:dyDescent="0.3">
      <c r="A1432" s="1">
        <v>45505</v>
      </c>
      <c r="B1432" t="s">
        <v>3</v>
      </c>
      <c r="C1432" t="s">
        <v>10</v>
      </c>
      <c r="D1432" s="3">
        <v>62</v>
      </c>
      <c r="E1432" s="3">
        <v>94</v>
      </c>
      <c r="F1432">
        <v>5</v>
      </c>
      <c r="G1432">
        <v>4</v>
      </c>
      <c r="H1432">
        <v>143</v>
      </c>
      <c r="I1432" s="4">
        <v>140</v>
      </c>
    </row>
    <row r="1433" spans="1:9" x14ac:dyDescent="0.3">
      <c r="A1433" s="1">
        <v>45499</v>
      </c>
      <c r="B1433" t="s">
        <v>7</v>
      </c>
      <c r="C1433" t="s">
        <v>11</v>
      </c>
      <c r="D1433" s="3">
        <v>92</v>
      </c>
      <c r="E1433" s="3">
        <v>72</v>
      </c>
      <c r="F1433">
        <v>8</v>
      </c>
      <c r="G1433">
        <v>4</v>
      </c>
      <c r="H1433">
        <v>309</v>
      </c>
      <c r="I1433" s="4">
        <v>428</v>
      </c>
    </row>
    <row r="1434" spans="1:9" x14ac:dyDescent="0.3">
      <c r="A1434" s="1">
        <v>45457</v>
      </c>
      <c r="B1434" t="s">
        <v>7</v>
      </c>
      <c r="C1434" t="s">
        <v>10</v>
      </c>
      <c r="D1434" s="3">
        <v>87</v>
      </c>
      <c r="E1434" s="3">
        <v>69</v>
      </c>
      <c r="F1434">
        <v>8</v>
      </c>
      <c r="G1434">
        <v>8</v>
      </c>
      <c r="H1434">
        <v>529</v>
      </c>
      <c r="I1434" s="4">
        <v>270</v>
      </c>
    </row>
    <row r="1435" spans="1:9" x14ac:dyDescent="0.3">
      <c r="A1435" s="1">
        <v>45639</v>
      </c>
      <c r="B1435" t="s">
        <v>4</v>
      </c>
      <c r="C1435" t="s">
        <v>11</v>
      </c>
      <c r="D1435" s="3">
        <v>87</v>
      </c>
      <c r="E1435" s="3">
        <v>85</v>
      </c>
      <c r="F1435">
        <v>9</v>
      </c>
      <c r="G1435">
        <v>10</v>
      </c>
      <c r="H1435">
        <v>597</v>
      </c>
      <c r="I1435" s="4">
        <v>559</v>
      </c>
    </row>
    <row r="1436" spans="1:9" x14ac:dyDescent="0.3">
      <c r="A1436" s="1">
        <v>45340</v>
      </c>
      <c r="B1436" t="s">
        <v>4</v>
      </c>
      <c r="C1436" t="s">
        <v>10</v>
      </c>
      <c r="D1436" s="3">
        <v>86</v>
      </c>
      <c r="E1436" s="3">
        <v>100</v>
      </c>
      <c r="F1436">
        <v>6</v>
      </c>
      <c r="G1436">
        <v>4</v>
      </c>
      <c r="H1436">
        <v>490</v>
      </c>
      <c r="I1436" s="4">
        <v>350</v>
      </c>
    </row>
    <row r="1437" spans="1:9" x14ac:dyDescent="0.3">
      <c r="A1437" s="1">
        <v>45303</v>
      </c>
      <c r="B1437" t="s">
        <v>0</v>
      </c>
      <c r="C1437" t="s">
        <v>8</v>
      </c>
      <c r="D1437" s="3">
        <v>66</v>
      </c>
      <c r="E1437" s="3">
        <v>76</v>
      </c>
      <c r="F1437">
        <v>9</v>
      </c>
      <c r="G1437">
        <v>6</v>
      </c>
      <c r="H1437">
        <v>356</v>
      </c>
      <c r="I1437" s="4">
        <v>473</v>
      </c>
    </row>
    <row r="1438" spans="1:9" x14ac:dyDescent="0.3">
      <c r="A1438" s="1">
        <v>45538</v>
      </c>
      <c r="B1438" t="s">
        <v>2</v>
      </c>
      <c r="C1438" t="s">
        <v>8</v>
      </c>
      <c r="D1438" s="3">
        <v>97</v>
      </c>
      <c r="E1438" s="3">
        <v>99</v>
      </c>
      <c r="F1438">
        <v>7</v>
      </c>
      <c r="G1438">
        <v>10</v>
      </c>
      <c r="H1438">
        <v>195</v>
      </c>
      <c r="I1438" s="4">
        <v>332</v>
      </c>
    </row>
    <row r="1439" spans="1:9" x14ac:dyDescent="0.3">
      <c r="A1439" s="1">
        <v>45438</v>
      </c>
      <c r="B1439" t="s">
        <v>4</v>
      </c>
      <c r="C1439" t="s">
        <v>11</v>
      </c>
      <c r="D1439" s="3">
        <v>91</v>
      </c>
      <c r="E1439" s="3">
        <v>85</v>
      </c>
      <c r="F1439">
        <v>9</v>
      </c>
      <c r="G1439">
        <v>6</v>
      </c>
      <c r="H1439">
        <v>98</v>
      </c>
      <c r="I1439" s="4">
        <v>297</v>
      </c>
    </row>
    <row r="1440" spans="1:9" x14ac:dyDescent="0.3">
      <c r="A1440" s="1">
        <v>45309</v>
      </c>
      <c r="B1440" t="s">
        <v>7</v>
      </c>
      <c r="C1440" t="s">
        <v>13</v>
      </c>
      <c r="D1440" s="3">
        <v>99</v>
      </c>
      <c r="E1440" s="3">
        <v>72</v>
      </c>
      <c r="F1440">
        <v>4</v>
      </c>
      <c r="G1440">
        <v>6</v>
      </c>
      <c r="H1440">
        <v>300</v>
      </c>
      <c r="I1440" s="4">
        <v>64</v>
      </c>
    </row>
    <row r="1441" spans="1:9" x14ac:dyDescent="0.3">
      <c r="A1441" s="1">
        <v>45517</v>
      </c>
      <c r="B1441" t="s">
        <v>2</v>
      </c>
      <c r="C1441" t="s">
        <v>5</v>
      </c>
      <c r="D1441" s="3">
        <v>81</v>
      </c>
      <c r="E1441" s="3">
        <v>80</v>
      </c>
      <c r="F1441">
        <v>7</v>
      </c>
      <c r="G1441">
        <v>6</v>
      </c>
      <c r="H1441">
        <v>175</v>
      </c>
      <c r="I1441" s="4">
        <v>342</v>
      </c>
    </row>
    <row r="1442" spans="1:9" x14ac:dyDescent="0.3">
      <c r="A1442" s="1">
        <v>45361</v>
      </c>
      <c r="B1442" t="s">
        <v>7</v>
      </c>
      <c r="C1442" t="s">
        <v>8</v>
      </c>
      <c r="D1442" s="3">
        <v>86</v>
      </c>
      <c r="E1442" s="3">
        <v>69</v>
      </c>
      <c r="F1442">
        <v>4</v>
      </c>
      <c r="G1442">
        <v>4</v>
      </c>
      <c r="H1442">
        <v>239</v>
      </c>
      <c r="I1442" s="4">
        <v>126</v>
      </c>
    </row>
    <row r="1443" spans="1:9" x14ac:dyDescent="0.3">
      <c r="A1443" s="1">
        <v>45566</v>
      </c>
      <c r="B1443" t="s">
        <v>7</v>
      </c>
      <c r="C1443" t="s">
        <v>12</v>
      </c>
      <c r="D1443" s="3">
        <v>87</v>
      </c>
      <c r="E1443" s="3">
        <v>95</v>
      </c>
      <c r="F1443">
        <v>8</v>
      </c>
      <c r="G1443">
        <v>10</v>
      </c>
      <c r="H1443">
        <v>466</v>
      </c>
      <c r="I1443" s="4">
        <v>80</v>
      </c>
    </row>
    <row r="1444" spans="1:9" x14ac:dyDescent="0.3">
      <c r="A1444" s="1">
        <v>45429</v>
      </c>
      <c r="B1444" t="s">
        <v>3</v>
      </c>
      <c r="C1444" t="s">
        <v>11</v>
      </c>
      <c r="D1444" s="3">
        <v>96</v>
      </c>
      <c r="E1444" s="3">
        <v>75</v>
      </c>
      <c r="F1444">
        <v>8</v>
      </c>
      <c r="G1444">
        <v>8</v>
      </c>
      <c r="H1444">
        <v>76</v>
      </c>
      <c r="I1444" s="4">
        <v>507</v>
      </c>
    </row>
    <row r="1445" spans="1:9" x14ac:dyDescent="0.3">
      <c r="A1445" s="1">
        <v>45454</v>
      </c>
      <c r="B1445" t="s">
        <v>3</v>
      </c>
      <c r="C1445" t="s">
        <v>12</v>
      </c>
      <c r="D1445" s="3">
        <v>68</v>
      </c>
      <c r="E1445" s="3">
        <v>83</v>
      </c>
      <c r="F1445">
        <v>6</v>
      </c>
      <c r="G1445">
        <v>8</v>
      </c>
      <c r="H1445">
        <v>356</v>
      </c>
      <c r="I1445" s="4">
        <v>414</v>
      </c>
    </row>
    <row r="1446" spans="1:9" x14ac:dyDescent="0.3">
      <c r="A1446" s="1">
        <v>45630</v>
      </c>
      <c r="B1446" t="s">
        <v>6</v>
      </c>
      <c r="C1446" t="s">
        <v>10</v>
      </c>
      <c r="D1446" s="3">
        <v>51</v>
      </c>
      <c r="E1446" s="3">
        <v>74</v>
      </c>
      <c r="F1446">
        <v>4</v>
      </c>
      <c r="G1446">
        <v>4</v>
      </c>
      <c r="H1446">
        <v>142</v>
      </c>
      <c r="I1446" s="4">
        <v>250</v>
      </c>
    </row>
    <row r="1447" spans="1:9" x14ac:dyDescent="0.3">
      <c r="A1447" s="1">
        <v>45541</v>
      </c>
      <c r="B1447" t="s">
        <v>4</v>
      </c>
      <c r="C1447" t="s">
        <v>10</v>
      </c>
      <c r="D1447" s="3">
        <v>62</v>
      </c>
      <c r="E1447" s="3">
        <v>76</v>
      </c>
      <c r="F1447">
        <v>8</v>
      </c>
      <c r="G1447">
        <v>9</v>
      </c>
      <c r="H1447">
        <v>249</v>
      </c>
      <c r="I1447" s="4">
        <v>305</v>
      </c>
    </row>
    <row r="1448" spans="1:9" x14ac:dyDescent="0.3">
      <c r="A1448" s="1">
        <v>45539</v>
      </c>
      <c r="B1448" t="s">
        <v>4</v>
      </c>
      <c r="C1448" t="s">
        <v>8</v>
      </c>
      <c r="D1448" s="3">
        <v>72</v>
      </c>
      <c r="E1448" s="3">
        <v>68</v>
      </c>
      <c r="F1448">
        <v>8</v>
      </c>
      <c r="G1448">
        <v>5</v>
      </c>
      <c r="H1448">
        <v>264</v>
      </c>
      <c r="I1448" s="4">
        <v>589</v>
      </c>
    </row>
    <row r="1449" spans="1:9" x14ac:dyDescent="0.3">
      <c r="A1449" s="1">
        <v>45388</v>
      </c>
      <c r="B1449" t="s">
        <v>0</v>
      </c>
      <c r="C1449" t="s">
        <v>8</v>
      </c>
      <c r="D1449" s="3">
        <v>63</v>
      </c>
      <c r="E1449" s="3">
        <v>86</v>
      </c>
      <c r="F1449">
        <v>6</v>
      </c>
      <c r="G1449">
        <v>9</v>
      </c>
      <c r="H1449">
        <v>337</v>
      </c>
      <c r="I1449" s="4">
        <v>210</v>
      </c>
    </row>
    <row r="1450" spans="1:9" x14ac:dyDescent="0.3">
      <c r="A1450" s="1">
        <v>45305</v>
      </c>
      <c r="B1450" t="s">
        <v>8</v>
      </c>
      <c r="C1450" t="s">
        <v>8</v>
      </c>
      <c r="D1450" s="3">
        <v>89</v>
      </c>
      <c r="E1450" s="3">
        <v>51</v>
      </c>
      <c r="F1450">
        <v>9</v>
      </c>
      <c r="G1450">
        <v>5</v>
      </c>
      <c r="H1450">
        <v>272</v>
      </c>
      <c r="I1450" s="4">
        <v>529</v>
      </c>
    </row>
    <row r="1451" spans="1:9" x14ac:dyDescent="0.3">
      <c r="A1451" s="1">
        <v>45459</v>
      </c>
      <c r="B1451" t="s">
        <v>2</v>
      </c>
      <c r="C1451" t="s">
        <v>11</v>
      </c>
      <c r="D1451" s="3">
        <v>75</v>
      </c>
      <c r="E1451" s="3">
        <v>94</v>
      </c>
      <c r="F1451">
        <v>5</v>
      </c>
      <c r="G1451">
        <v>4</v>
      </c>
      <c r="H1451">
        <v>199</v>
      </c>
      <c r="I1451" s="4">
        <v>596</v>
      </c>
    </row>
    <row r="1452" spans="1:9" x14ac:dyDescent="0.3">
      <c r="A1452" s="1">
        <v>45613</v>
      </c>
      <c r="B1452" t="s">
        <v>2</v>
      </c>
      <c r="C1452" t="s">
        <v>5</v>
      </c>
      <c r="D1452" s="3">
        <v>76</v>
      </c>
      <c r="E1452" s="3">
        <v>91</v>
      </c>
      <c r="F1452">
        <v>8</v>
      </c>
      <c r="G1452">
        <v>5</v>
      </c>
      <c r="H1452">
        <v>492</v>
      </c>
      <c r="I1452" s="4">
        <v>600</v>
      </c>
    </row>
    <row r="1453" spans="1:9" x14ac:dyDescent="0.3">
      <c r="A1453" s="1">
        <v>45455</v>
      </c>
      <c r="B1453" t="s">
        <v>0</v>
      </c>
      <c r="C1453" t="s">
        <v>13</v>
      </c>
      <c r="D1453" s="3">
        <v>64</v>
      </c>
      <c r="E1453" s="3">
        <v>74</v>
      </c>
      <c r="F1453">
        <v>4</v>
      </c>
      <c r="G1453">
        <v>9</v>
      </c>
      <c r="H1453">
        <v>373</v>
      </c>
      <c r="I1453" s="4">
        <v>497</v>
      </c>
    </row>
    <row r="1454" spans="1:9" x14ac:dyDescent="0.3">
      <c r="A1454" s="1">
        <v>45384</v>
      </c>
      <c r="B1454" t="s">
        <v>2</v>
      </c>
      <c r="C1454" t="s">
        <v>5</v>
      </c>
      <c r="D1454" s="3">
        <v>79</v>
      </c>
      <c r="E1454" s="3">
        <v>99</v>
      </c>
      <c r="F1454">
        <v>8</v>
      </c>
      <c r="G1454">
        <v>9</v>
      </c>
      <c r="H1454">
        <v>304</v>
      </c>
      <c r="I1454" s="4">
        <v>137</v>
      </c>
    </row>
    <row r="1455" spans="1:9" x14ac:dyDescent="0.3">
      <c r="A1455" s="1">
        <v>45484</v>
      </c>
      <c r="B1455" t="s">
        <v>4</v>
      </c>
      <c r="C1455" t="s">
        <v>10</v>
      </c>
      <c r="D1455" s="3">
        <v>75</v>
      </c>
      <c r="E1455" s="3">
        <v>89</v>
      </c>
      <c r="F1455">
        <v>7</v>
      </c>
      <c r="G1455">
        <v>9</v>
      </c>
      <c r="H1455">
        <v>378</v>
      </c>
      <c r="I1455" s="4">
        <v>216</v>
      </c>
    </row>
    <row r="1456" spans="1:9" x14ac:dyDescent="0.3">
      <c r="A1456" s="1">
        <v>45358</v>
      </c>
      <c r="B1456" t="s">
        <v>8</v>
      </c>
      <c r="C1456" t="s">
        <v>12</v>
      </c>
      <c r="D1456" s="3">
        <v>99</v>
      </c>
      <c r="E1456" s="3">
        <v>70</v>
      </c>
      <c r="F1456">
        <v>10</v>
      </c>
      <c r="G1456">
        <v>5</v>
      </c>
      <c r="H1456">
        <v>233</v>
      </c>
      <c r="I1456" s="4">
        <v>244</v>
      </c>
    </row>
    <row r="1457" spans="1:9" x14ac:dyDescent="0.3">
      <c r="A1457" s="1">
        <v>45584</v>
      </c>
      <c r="B1457" t="s">
        <v>4</v>
      </c>
      <c r="C1457" t="s">
        <v>12</v>
      </c>
      <c r="D1457" s="3">
        <v>95</v>
      </c>
      <c r="E1457" s="3">
        <v>90</v>
      </c>
      <c r="F1457">
        <v>5</v>
      </c>
      <c r="G1457">
        <v>5</v>
      </c>
      <c r="H1457">
        <v>496</v>
      </c>
      <c r="I1457" s="4">
        <v>299</v>
      </c>
    </row>
    <row r="1458" spans="1:9" x14ac:dyDescent="0.3">
      <c r="A1458" s="1">
        <v>45362</v>
      </c>
      <c r="B1458" t="s">
        <v>7</v>
      </c>
      <c r="C1458" t="s">
        <v>12</v>
      </c>
      <c r="D1458" s="3">
        <v>71</v>
      </c>
      <c r="E1458" s="3">
        <v>57</v>
      </c>
      <c r="F1458">
        <v>6</v>
      </c>
      <c r="G1458">
        <v>9</v>
      </c>
      <c r="H1458">
        <v>558</v>
      </c>
      <c r="I1458" s="4">
        <v>563</v>
      </c>
    </row>
    <row r="1459" spans="1:9" x14ac:dyDescent="0.3">
      <c r="A1459" s="1">
        <v>45586</v>
      </c>
      <c r="B1459" t="s">
        <v>0</v>
      </c>
      <c r="C1459" t="s">
        <v>11</v>
      </c>
      <c r="D1459" s="3">
        <v>78</v>
      </c>
      <c r="E1459" s="3">
        <v>62</v>
      </c>
      <c r="F1459">
        <v>8</v>
      </c>
      <c r="G1459">
        <v>8</v>
      </c>
      <c r="H1459">
        <v>280</v>
      </c>
      <c r="I1459" s="4">
        <v>480</v>
      </c>
    </row>
    <row r="1460" spans="1:9" x14ac:dyDescent="0.3">
      <c r="A1460" s="1">
        <v>45384</v>
      </c>
      <c r="B1460" t="s">
        <v>4</v>
      </c>
      <c r="C1460" t="s">
        <v>8</v>
      </c>
      <c r="D1460" s="3">
        <v>53</v>
      </c>
      <c r="E1460" s="3">
        <v>54</v>
      </c>
      <c r="F1460">
        <v>8</v>
      </c>
      <c r="G1460">
        <v>5</v>
      </c>
      <c r="H1460">
        <v>586</v>
      </c>
      <c r="I1460" s="4">
        <v>59</v>
      </c>
    </row>
    <row r="1461" spans="1:9" x14ac:dyDescent="0.3">
      <c r="A1461" s="1">
        <v>45457</v>
      </c>
      <c r="B1461" t="s">
        <v>7</v>
      </c>
      <c r="C1461" t="s">
        <v>13</v>
      </c>
      <c r="D1461" s="3">
        <v>60</v>
      </c>
      <c r="E1461" s="3">
        <v>66</v>
      </c>
      <c r="F1461">
        <v>5</v>
      </c>
      <c r="G1461">
        <v>4</v>
      </c>
      <c r="H1461">
        <v>88</v>
      </c>
      <c r="I1461" s="4">
        <v>549</v>
      </c>
    </row>
    <row r="1462" spans="1:9" x14ac:dyDescent="0.3">
      <c r="A1462" s="1">
        <v>45420</v>
      </c>
      <c r="B1462" t="s">
        <v>2</v>
      </c>
      <c r="C1462" t="s">
        <v>10</v>
      </c>
      <c r="D1462" s="3">
        <v>92</v>
      </c>
      <c r="E1462" s="3">
        <v>69</v>
      </c>
      <c r="F1462">
        <v>4</v>
      </c>
      <c r="G1462">
        <v>6</v>
      </c>
      <c r="H1462">
        <v>204</v>
      </c>
      <c r="I1462" s="4">
        <v>354</v>
      </c>
    </row>
    <row r="1463" spans="1:9" x14ac:dyDescent="0.3">
      <c r="A1463" s="1">
        <v>45379</v>
      </c>
      <c r="B1463" t="s">
        <v>8</v>
      </c>
      <c r="C1463" t="s">
        <v>10</v>
      </c>
      <c r="D1463" s="3">
        <v>80</v>
      </c>
      <c r="E1463" s="3">
        <v>71</v>
      </c>
      <c r="F1463">
        <v>4</v>
      </c>
      <c r="G1463">
        <v>5</v>
      </c>
      <c r="H1463">
        <v>569</v>
      </c>
      <c r="I1463" s="4">
        <v>200</v>
      </c>
    </row>
    <row r="1464" spans="1:9" x14ac:dyDescent="0.3">
      <c r="A1464" s="1">
        <v>45561</v>
      </c>
      <c r="B1464" t="s">
        <v>8</v>
      </c>
      <c r="C1464" t="s">
        <v>12</v>
      </c>
      <c r="D1464" s="3">
        <v>50</v>
      </c>
      <c r="E1464" s="3">
        <v>54</v>
      </c>
      <c r="F1464">
        <v>7</v>
      </c>
      <c r="G1464">
        <v>6</v>
      </c>
      <c r="H1464">
        <v>227</v>
      </c>
      <c r="I1464" s="4">
        <v>186</v>
      </c>
    </row>
    <row r="1465" spans="1:9" x14ac:dyDescent="0.3">
      <c r="A1465" s="1">
        <v>45626</v>
      </c>
      <c r="B1465" t="s">
        <v>2</v>
      </c>
      <c r="C1465" t="s">
        <v>12</v>
      </c>
      <c r="D1465" s="3">
        <v>77</v>
      </c>
      <c r="E1465" s="3">
        <v>89</v>
      </c>
      <c r="F1465">
        <v>8</v>
      </c>
      <c r="G1465">
        <v>8</v>
      </c>
      <c r="H1465">
        <v>575</v>
      </c>
      <c r="I1465" s="4">
        <v>275</v>
      </c>
    </row>
    <row r="1466" spans="1:9" x14ac:dyDescent="0.3">
      <c r="A1466" s="1">
        <v>45597</v>
      </c>
      <c r="B1466" t="s">
        <v>6</v>
      </c>
      <c r="C1466" t="s">
        <v>13</v>
      </c>
      <c r="D1466" s="3">
        <v>100</v>
      </c>
      <c r="E1466" s="3">
        <v>95</v>
      </c>
      <c r="F1466">
        <v>5</v>
      </c>
      <c r="G1466">
        <v>7</v>
      </c>
      <c r="H1466">
        <v>133</v>
      </c>
      <c r="I1466" s="4">
        <v>558</v>
      </c>
    </row>
    <row r="1467" spans="1:9" x14ac:dyDescent="0.3">
      <c r="A1467" s="1">
        <v>45334</v>
      </c>
      <c r="B1467" t="s">
        <v>8</v>
      </c>
      <c r="C1467" t="s">
        <v>5</v>
      </c>
      <c r="D1467" s="3">
        <v>56</v>
      </c>
      <c r="E1467" s="3">
        <v>53</v>
      </c>
      <c r="F1467">
        <v>7</v>
      </c>
      <c r="G1467">
        <v>9</v>
      </c>
      <c r="H1467">
        <v>86</v>
      </c>
      <c r="I1467" s="4">
        <v>535</v>
      </c>
    </row>
    <row r="1468" spans="1:9" x14ac:dyDescent="0.3">
      <c r="A1468" s="1">
        <v>45469</v>
      </c>
      <c r="B1468" t="s">
        <v>2</v>
      </c>
      <c r="C1468" t="s">
        <v>10</v>
      </c>
      <c r="D1468" s="3">
        <v>68</v>
      </c>
      <c r="E1468" s="3">
        <v>77</v>
      </c>
      <c r="F1468">
        <v>8</v>
      </c>
      <c r="G1468">
        <v>5</v>
      </c>
      <c r="H1468">
        <v>134</v>
      </c>
      <c r="I1468" s="4">
        <v>435</v>
      </c>
    </row>
    <row r="1469" spans="1:9" x14ac:dyDescent="0.3">
      <c r="A1469" s="1">
        <v>45628</v>
      </c>
      <c r="B1469" t="s">
        <v>8</v>
      </c>
      <c r="C1469" t="s">
        <v>13</v>
      </c>
      <c r="D1469" s="3">
        <v>91</v>
      </c>
      <c r="E1469" s="3">
        <v>60</v>
      </c>
      <c r="F1469">
        <v>9</v>
      </c>
      <c r="G1469">
        <v>10</v>
      </c>
      <c r="H1469">
        <v>514</v>
      </c>
      <c r="I1469" s="4">
        <v>352</v>
      </c>
    </row>
    <row r="1470" spans="1:9" x14ac:dyDescent="0.3">
      <c r="A1470" s="1">
        <v>45559</v>
      </c>
      <c r="B1470" t="s">
        <v>2</v>
      </c>
      <c r="C1470" t="s">
        <v>13</v>
      </c>
      <c r="D1470" s="3">
        <v>63</v>
      </c>
      <c r="E1470" s="3">
        <v>68</v>
      </c>
      <c r="F1470">
        <v>9</v>
      </c>
      <c r="G1470">
        <v>8</v>
      </c>
      <c r="H1470">
        <v>148</v>
      </c>
      <c r="I1470" s="4">
        <v>349</v>
      </c>
    </row>
    <row r="1471" spans="1:9" x14ac:dyDescent="0.3">
      <c r="A1471" s="1">
        <v>45555</v>
      </c>
      <c r="B1471" t="s">
        <v>2</v>
      </c>
      <c r="C1471" t="s">
        <v>8</v>
      </c>
      <c r="D1471" s="3">
        <v>97</v>
      </c>
      <c r="E1471" s="3">
        <v>55</v>
      </c>
      <c r="F1471">
        <v>10</v>
      </c>
      <c r="G1471">
        <v>5</v>
      </c>
      <c r="H1471">
        <v>329</v>
      </c>
      <c r="I1471" s="4">
        <v>491</v>
      </c>
    </row>
    <row r="1472" spans="1:9" x14ac:dyDescent="0.3">
      <c r="A1472" s="1">
        <v>45404</v>
      </c>
      <c r="B1472" t="s">
        <v>2</v>
      </c>
      <c r="C1472" t="s">
        <v>10</v>
      </c>
      <c r="D1472" s="3">
        <v>89</v>
      </c>
      <c r="E1472" s="3">
        <v>88</v>
      </c>
      <c r="F1472">
        <v>8</v>
      </c>
      <c r="G1472">
        <v>6</v>
      </c>
      <c r="H1472">
        <v>545</v>
      </c>
      <c r="I1472" s="4">
        <v>456</v>
      </c>
    </row>
    <row r="1473" spans="1:9" x14ac:dyDescent="0.3">
      <c r="A1473" s="1">
        <v>45439</v>
      </c>
      <c r="B1473" t="s">
        <v>2</v>
      </c>
      <c r="C1473" t="s">
        <v>8</v>
      </c>
      <c r="D1473" s="3">
        <v>81</v>
      </c>
      <c r="E1473" s="3">
        <v>57</v>
      </c>
      <c r="F1473">
        <v>9</v>
      </c>
      <c r="G1473">
        <v>9</v>
      </c>
      <c r="H1473">
        <v>61</v>
      </c>
      <c r="I1473" s="4">
        <v>513</v>
      </c>
    </row>
    <row r="1474" spans="1:9" x14ac:dyDescent="0.3">
      <c r="A1474" s="1">
        <v>45526</v>
      </c>
      <c r="B1474" t="s">
        <v>3</v>
      </c>
      <c r="C1474" t="s">
        <v>13</v>
      </c>
      <c r="D1474" s="3">
        <v>89</v>
      </c>
      <c r="E1474" s="3">
        <v>59</v>
      </c>
      <c r="F1474">
        <v>7</v>
      </c>
      <c r="G1474">
        <v>5</v>
      </c>
      <c r="H1474">
        <v>364</v>
      </c>
      <c r="I1474" s="4">
        <v>58</v>
      </c>
    </row>
    <row r="1475" spans="1:9" x14ac:dyDescent="0.3">
      <c r="A1475" s="1">
        <v>45595</v>
      </c>
      <c r="B1475" t="s">
        <v>0</v>
      </c>
      <c r="C1475" t="s">
        <v>8</v>
      </c>
      <c r="D1475" s="3">
        <v>75</v>
      </c>
      <c r="E1475" s="3">
        <v>56</v>
      </c>
      <c r="F1475">
        <v>7</v>
      </c>
      <c r="G1475">
        <v>4</v>
      </c>
      <c r="H1475">
        <v>140</v>
      </c>
      <c r="I1475" s="4">
        <v>142</v>
      </c>
    </row>
    <row r="1476" spans="1:9" x14ac:dyDescent="0.3">
      <c r="A1476" s="1">
        <v>45384</v>
      </c>
      <c r="B1476" t="s">
        <v>2</v>
      </c>
      <c r="C1476" t="s">
        <v>5</v>
      </c>
      <c r="D1476" s="3">
        <v>73</v>
      </c>
      <c r="E1476" s="3">
        <v>100</v>
      </c>
      <c r="F1476">
        <v>7</v>
      </c>
      <c r="G1476">
        <v>5</v>
      </c>
      <c r="H1476">
        <v>473</v>
      </c>
      <c r="I1476" s="4">
        <v>330</v>
      </c>
    </row>
    <row r="1477" spans="1:9" x14ac:dyDescent="0.3">
      <c r="A1477" s="1">
        <v>45476</v>
      </c>
      <c r="B1477" t="s">
        <v>6</v>
      </c>
      <c r="C1477" t="s">
        <v>8</v>
      </c>
      <c r="D1477" s="3">
        <v>71</v>
      </c>
      <c r="E1477" s="3">
        <v>88</v>
      </c>
      <c r="F1477">
        <v>9</v>
      </c>
      <c r="G1477">
        <v>8</v>
      </c>
      <c r="H1477">
        <v>499</v>
      </c>
      <c r="I1477" s="4">
        <v>241</v>
      </c>
    </row>
    <row r="1478" spans="1:9" x14ac:dyDescent="0.3">
      <c r="A1478" s="1">
        <v>45368</v>
      </c>
      <c r="B1478" t="s">
        <v>7</v>
      </c>
      <c r="C1478" t="s">
        <v>11</v>
      </c>
      <c r="D1478" s="3">
        <v>89</v>
      </c>
      <c r="E1478" s="3">
        <v>56</v>
      </c>
      <c r="F1478">
        <v>5</v>
      </c>
      <c r="G1478">
        <v>7</v>
      </c>
      <c r="H1478">
        <v>70</v>
      </c>
      <c r="I1478" s="4">
        <v>131</v>
      </c>
    </row>
    <row r="1479" spans="1:9" x14ac:dyDescent="0.3">
      <c r="A1479" s="1">
        <v>45435</v>
      </c>
      <c r="B1479" t="s">
        <v>0</v>
      </c>
      <c r="C1479" t="s">
        <v>8</v>
      </c>
      <c r="D1479" s="3">
        <v>88</v>
      </c>
      <c r="E1479" s="3">
        <v>91</v>
      </c>
      <c r="F1479">
        <v>6</v>
      </c>
      <c r="G1479">
        <v>9</v>
      </c>
      <c r="H1479">
        <v>303</v>
      </c>
      <c r="I1479" s="4">
        <v>113</v>
      </c>
    </row>
    <row r="1480" spans="1:9" x14ac:dyDescent="0.3">
      <c r="A1480" s="1">
        <v>45548</v>
      </c>
      <c r="B1480" t="s">
        <v>3</v>
      </c>
      <c r="C1480" t="s">
        <v>11</v>
      </c>
      <c r="D1480" s="3">
        <v>55</v>
      </c>
      <c r="E1480" s="3">
        <v>87</v>
      </c>
      <c r="F1480">
        <v>5</v>
      </c>
      <c r="G1480">
        <v>10</v>
      </c>
      <c r="H1480">
        <v>227</v>
      </c>
      <c r="I1480" s="4">
        <v>465</v>
      </c>
    </row>
    <row r="1481" spans="1:9" x14ac:dyDescent="0.3">
      <c r="A1481" s="1">
        <v>45655</v>
      </c>
      <c r="B1481" t="s">
        <v>0</v>
      </c>
      <c r="C1481" t="s">
        <v>13</v>
      </c>
      <c r="D1481" s="3">
        <v>56</v>
      </c>
      <c r="E1481" s="3">
        <v>55</v>
      </c>
      <c r="F1481">
        <v>5</v>
      </c>
      <c r="G1481">
        <v>4</v>
      </c>
      <c r="H1481">
        <v>212</v>
      </c>
      <c r="I1481" s="4">
        <v>566</v>
      </c>
    </row>
    <row r="1482" spans="1:9" x14ac:dyDescent="0.3">
      <c r="A1482" s="1">
        <v>45431</v>
      </c>
      <c r="B1482" t="s">
        <v>7</v>
      </c>
      <c r="C1482" t="s">
        <v>12</v>
      </c>
      <c r="D1482" s="3">
        <v>89</v>
      </c>
      <c r="E1482" s="3">
        <v>97</v>
      </c>
      <c r="F1482">
        <v>6</v>
      </c>
      <c r="G1482">
        <v>8</v>
      </c>
      <c r="H1482">
        <v>596</v>
      </c>
      <c r="I1482" s="4">
        <v>477</v>
      </c>
    </row>
    <row r="1483" spans="1:9" x14ac:dyDescent="0.3">
      <c r="A1483" s="1">
        <v>45492</v>
      </c>
      <c r="B1483" t="s">
        <v>6</v>
      </c>
      <c r="C1483" t="s">
        <v>12</v>
      </c>
      <c r="D1483" s="3">
        <v>53</v>
      </c>
      <c r="E1483" s="3">
        <v>78</v>
      </c>
      <c r="F1483">
        <v>8</v>
      </c>
      <c r="G1483">
        <v>8</v>
      </c>
      <c r="H1483">
        <v>526</v>
      </c>
      <c r="I1483" s="4">
        <v>460</v>
      </c>
    </row>
    <row r="1484" spans="1:9" x14ac:dyDescent="0.3">
      <c r="A1484" s="1">
        <v>45469</v>
      </c>
      <c r="B1484" t="s">
        <v>0</v>
      </c>
      <c r="C1484" t="s">
        <v>12</v>
      </c>
      <c r="D1484" s="3">
        <v>89</v>
      </c>
      <c r="E1484" s="3">
        <v>67</v>
      </c>
      <c r="F1484">
        <v>6</v>
      </c>
      <c r="G1484">
        <v>7</v>
      </c>
      <c r="H1484">
        <v>293</v>
      </c>
      <c r="I1484" s="4">
        <v>112</v>
      </c>
    </row>
    <row r="1485" spans="1:9" x14ac:dyDescent="0.3">
      <c r="A1485" s="1">
        <v>45324</v>
      </c>
      <c r="B1485" t="s">
        <v>9</v>
      </c>
      <c r="C1485" t="s">
        <v>5</v>
      </c>
      <c r="D1485" s="3">
        <v>92</v>
      </c>
      <c r="E1485" s="3">
        <v>50</v>
      </c>
      <c r="F1485">
        <v>4</v>
      </c>
      <c r="G1485">
        <v>10</v>
      </c>
      <c r="H1485">
        <v>232</v>
      </c>
      <c r="I1485" s="4">
        <v>62</v>
      </c>
    </row>
    <row r="1486" spans="1:9" x14ac:dyDescent="0.3">
      <c r="A1486" s="1">
        <v>45603</v>
      </c>
      <c r="B1486" t="s">
        <v>2</v>
      </c>
      <c r="C1486" t="s">
        <v>8</v>
      </c>
      <c r="D1486" s="3">
        <v>88</v>
      </c>
      <c r="E1486" s="3">
        <v>58</v>
      </c>
      <c r="F1486">
        <v>7</v>
      </c>
      <c r="G1486">
        <v>9</v>
      </c>
      <c r="H1486">
        <v>178</v>
      </c>
      <c r="I1486" s="4">
        <v>590</v>
      </c>
    </row>
    <row r="1487" spans="1:9" x14ac:dyDescent="0.3">
      <c r="A1487" s="1">
        <v>45388</v>
      </c>
      <c r="B1487" t="s">
        <v>9</v>
      </c>
      <c r="C1487" t="s">
        <v>10</v>
      </c>
      <c r="D1487" s="3">
        <v>97</v>
      </c>
      <c r="E1487" s="3">
        <v>67</v>
      </c>
      <c r="F1487">
        <v>6</v>
      </c>
      <c r="G1487">
        <v>10</v>
      </c>
      <c r="H1487">
        <v>236</v>
      </c>
      <c r="I1487" s="4">
        <v>137</v>
      </c>
    </row>
    <row r="1488" spans="1:9" x14ac:dyDescent="0.3">
      <c r="A1488" s="1">
        <v>45432</v>
      </c>
      <c r="B1488" t="s">
        <v>2</v>
      </c>
      <c r="C1488" t="s">
        <v>10</v>
      </c>
      <c r="D1488" s="3">
        <v>85</v>
      </c>
      <c r="E1488" s="3">
        <v>78</v>
      </c>
      <c r="F1488">
        <v>9</v>
      </c>
      <c r="G1488">
        <v>6</v>
      </c>
      <c r="H1488">
        <v>306</v>
      </c>
      <c r="I1488" s="4">
        <v>91</v>
      </c>
    </row>
    <row r="1489" spans="1:9" x14ac:dyDescent="0.3">
      <c r="A1489" s="1">
        <v>45633</v>
      </c>
      <c r="B1489" t="s">
        <v>0</v>
      </c>
      <c r="C1489" t="s">
        <v>11</v>
      </c>
      <c r="D1489" s="3">
        <v>77</v>
      </c>
      <c r="E1489" s="3">
        <v>63</v>
      </c>
      <c r="F1489">
        <v>6</v>
      </c>
      <c r="G1489">
        <v>7</v>
      </c>
      <c r="H1489">
        <v>282</v>
      </c>
      <c r="I1489" s="4">
        <v>285</v>
      </c>
    </row>
    <row r="1490" spans="1:9" x14ac:dyDescent="0.3">
      <c r="A1490" s="1">
        <v>45357</v>
      </c>
      <c r="B1490" t="s">
        <v>3</v>
      </c>
      <c r="C1490" t="s">
        <v>10</v>
      </c>
      <c r="D1490" s="3">
        <v>70</v>
      </c>
      <c r="E1490" s="3">
        <v>64</v>
      </c>
      <c r="F1490">
        <v>10</v>
      </c>
      <c r="G1490">
        <v>9</v>
      </c>
      <c r="H1490">
        <v>402</v>
      </c>
      <c r="I1490" s="4">
        <v>384</v>
      </c>
    </row>
    <row r="1491" spans="1:9" x14ac:dyDescent="0.3">
      <c r="A1491" s="1">
        <v>45632</v>
      </c>
      <c r="B1491" t="s">
        <v>8</v>
      </c>
      <c r="C1491" t="s">
        <v>8</v>
      </c>
      <c r="D1491" s="3">
        <v>94</v>
      </c>
      <c r="E1491" s="3">
        <v>100</v>
      </c>
      <c r="F1491">
        <v>9</v>
      </c>
      <c r="G1491">
        <v>5</v>
      </c>
      <c r="H1491">
        <v>53</v>
      </c>
      <c r="I1491" s="4">
        <v>151</v>
      </c>
    </row>
    <row r="1492" spans="1:9" x14ac:dyDescent="0.3">
      <c r="A1492" s="1">
        <v>45589</v>
      </c>
      <c r="B1492" t="s">
        <v>6</v>
      </c>
      <c r="C1492" t="s">
        <v>12</v>
      </c>
      <c r="D1492" s="3">
        <v>96</v>
      </c>
      <c r="E1492" s="3">
        <v>65</v>
      </c>
      <c r="F1492">
        <v>8</v>
      </c>
      <c r="G1492">
        <v>4</v>
      </c>
      <c r="H1492">
        <v>458</v>
      </c>
      <c r="I1492" s="4">
        <v>87</v>
      </c>
    </row>
    <row r="1493" spans="1:9" x14ac:dyDescent="0.3">
      <c r="A1493" s="1">
        <v>45653</v>
      </c>
      <c r="B1493" t="s">
        <v>7</v>
      </c>
      <c r="C1493" t="s">
        <v>11</v>
      </c>
      <c r="D1493" s="3">
        <v>85</v>
      </c>
      <c r="E1493" s="3">
        <v>55</v>
      </c>
      <c r="F1493">
        <v>7</v>
      </c>
      <c r="G1493">
        <v>6</v>
      </c>
      <c r="H1493">
        <v>400</v>
      </c>
      <c r="I1493" s="4">
        <v>434</v>
      </c>
    </row>
    <row r="1494" spans="1:9" x14ac:dyDescent="0.3">
      <c r="A1494" s="1">
        <v>45409</v>
      </c>
      <c r="B1494" t="s">
        <v>8</v>
      </c>
      <c r="C1494" t="s">
        <v>8</v>
      </c>
      <c r="D1494" s="3">
        <v>61</v>
      </c>
      <c r="E1494" s="3">
        <v>80</v>
      </c>
      <c r="F1494">
        <v>7</v>
      </c>
      <c r="G1494">
        <v>8</v>
      </c>
      <c r="H1494">
        <v>67</v>
      </c>
      <c r="I1494" s="4">
        <v>547</v>
      </c>
    </row>
    <row r="1495" spans="1:9" x14ac:dyDescent="0.3">
      <c r="A1495" s="1">
        <v>45589</v>
      </c>
      <c r="B1495" t="s">
        <v>3</v>
      </c>
      <c r="C1495" t="s">
        <v>13</v>
      </c>
      <c r="D1495" s="3">
        <v>68</v>
      </c>
      <c r="E1495" s="3">
        <v>94</v>
      </c>
      <c r="F1495">
        <v>6</v>
      </c>
      <c r="G1495">
        <v>10</v>
      </c>
      <c r="H1495">
        <v>271</v>
      </c>
      <c r="I1495" s="4">
        <v>391</v>
      </c>
    </row>
    <row r="1496" spans="1:9" x14ac:dyDescent="0.3">
      <c r="A1496" s="1">
        <v>45350</v>
      </c>
      <c r="B1496" t="s">
        <v>7</v>
      </c>
      <c r="C1496" t="s">
        <v>12</v>
      </c>
      <c r="D1496" s="3">
        <v>70</v>
      </c>
      <c r="E1496" s="3">
        <v>55</v>
      </c>
      <c r="F1496">
        <v>10</v>
      </c>
      <c r="G1496">
        <v>7</v>
      </c>
      <c r="H1496">
        <v>154</v>
      </c>
      <c r="I1496" s="4">
        <v>470</v>
      </c>
    </row>
    <row r="1497" spans="1:9" x14ac:dyDescent="0.3">
      <c r="A1497" s="1">
        <v>45437</v>
      </c>
      <c r="B1497" t="s">
        <v>0</v>
      </c>
      <c r="C1497" t="s">
        <v>10</v>
      </c>
      <c r="D1497" s="3">
        <v>80</v>
      </c>
      <c r="E1497" s="3">
        <v>58</v>
      </c>
      <c r="F1497">
        <v>10</v>
      </c>
      <c r="G1497">
        <v>6</v>
      </c>
      <c r="H1497">
        <v>162</v>
      </c>
      <c r="I1497" s="4">
        <v>100</v>
      </c>
    </row>
    <row r="1498" spans="1:9" x14ac:dyDescent="0.3">
      <c r="A1498" s="1">
        <v>45526</v>
      </c>
      <c r="B1498" t="s">
        <v>7</v>
      </c>
      <c r="C1498" t="s">
        <v>10</v>
      </c>
      <c r="D1498" s="3">
        <v>50</v>
      </c>
      <c r="E1498" s="3">
        <v>50</v>
      </c>
      <c r="F1498">
        <v>5</v>
      </c>
      <c r="G1498">
        <v>5</v>
      </c>
      <c r="H1498">
        <v>298</v>
      </c>
      <c r="I1498" s="4">
        <v>505</v>
      </c>
    </row>
    <row r="1499" spans="1:9" x14ac:dyDescent="0.3">
      <c r="A1499" s="1">
        <v>45590</v>
      </c>
      <c r="B1499" t="s">
        <v>6</v>
      </c>
      <c r="C1499" t="s">
        <v>10</v>
      </c>
      <c r="D1499" s="3">
        <v>89</v>
      </c>
      <c r="E1499" s="3">
        <v>88</v>
      </c>
      <c r="F1499">
        <v>5</v>
      </c>
      <c r="G1499">
        <v>4</v>
      </c>
      <c r="H1499">
        <v>118</v>
      </c>
      <c r="I1499" s="4">
        <v>81</v>
      </c>
    </row>
    <row r="1500" spans="1:9" x14ac:dyDescent="0.3">
      <c r="A1500" s="1">
        <v>45430</v>
      </c>
      <c r="B1500" t="s">
        <v>3</v>
      </c>
      <c r="C1500" t="s">
        <v>12</v>
      </c>
      <c r="D1500" s="3">
        <v>74</v>
      </c>
      <c r="E1500" s="3">
        <v>100</v>
      </c>
      <c r="F1500">
        <v>5</v>
      </c>
      <c r="G1500">
        <v>4</v>
      </c>
      <c r="H1500">
        <v>337</v>
      </c>
      <c r="I1500" s="4">
        <v>361</v>
      </c>
    </row>
    <row r="1501" spans="1:9" x14ac:dyDescent="0.3">
      <c r="A1501" s="1">
        <v>45431</v>
      </c>
      <c r="B1501" t="s">
        <v>9</v>
      </c>
      <c r="C1501" t="s">
        <v>11</v>
      </c>
      <c r="D1501" s="3">
        <v>56</v>
      </c>
      <c r="E1501" s="3">
        <v>78</v>
      </c>
      <c r="F1501">
        <v>4</v>
      </c>
      <c r="G1501">
        <v>5</v>
      </c>
      <c r="H1501">
        <v>294</v>
      </c>
      <c r="I1501" s="4">
        <v>166</v>
      </c>
    </row>
    <row r="1502" spans="1:9" x14ac:dyDescent="0.3">
      <c r="A1502" s="1">
        <v>45478</v>
      </c>
      <c r="B1502" t="s">
        <v>2</v>
      </c>
      <c r="C1502" t="s">
        <v>5</v>
      </c>
      <c r="D1502" s="3">
        <v>80</v>
      </c>
      <c r="E1502" s="3">
        <v>95</v>
      </c>
      <c r="F1502">
        <v>9</v>
      </c>
      <c r="G1502">
        <v>9</v>
      </c>
      <c r="H1502">
        <v>79</v>
      </c>
      <c r="I1502" s="4">
        <v>520</v>
      </c>
    </row>
    <row r="1503" spans="1:9" x14ac:dyDescent="0.3">
      <c r="A1503" s="1">
        <v>45345</v>
      </c>
      <c r="B1503" t="s">
        <v>3</v>
      </c>
      <c r="C1503" t="s">
        <v>13</v>
      </c>
      <c r="D1503" s="3">
        <v>88</v>
      </c>
      <c r="E1503" s="3">
        <v>60</v>
      </c>
      <c r="F1503">
        <v>7</v>
      </c>
      <c r="G1503">
        <v>6</v>
      </c>
      <c r="H1503">
        <v>277</v>
      </c>
      <c r="I1503" s="4">
        <v>502</v>
      </c>
    </row>
    <row r="1504" spans="1:9" x14ac:dyDescent="0.3">
      <c r="A1504" s="1">
        <v>45326</v>
      </c>
      <c r="B1504" t="s">
        <v>7</v>
      </c>
      <c r="C1504" t="s">
        <v>8</v>
      </c>
      <c r="D1504" s="3">
        <v>85</v>
      </c>
      <c r="E1504" s="3">
        <v>75</v>
      </c>
      <c r="F1504">
        <v>10</v>
      </c>
      <c r="G1504">
        <v>8</v>
      </c>
      <c r="H1504">
        <v>211</v>
      </c>
      <c r="I1504" s="4">
        <v>167</v>
      </c>
    </row>
    <row r="1505" spans="1:9" x14ac:dyDescent="0.3">
      <c r="A1505" s="1">
        <v>45567</v>
      </c>
      <c r="B1505" t="s">
        <v>2</v>
      </c>
      <c r="C1505" t="s">
        <v>8</v>
      </c>
      <c r="D1505" s="3">
        <v>97</v>
      </c>
      <c r="E1505" s="3">
        <v>72</v>
      </c>
      <c r="F1505">
        <v>6</v>
      </c>
      <c r="G1505">
        <v>9</v>
      </c>
      <c r="H1505">
        <v>537</v>
      </c>
      <c r="I1505" s="4">
        <v>508</v>
      </c>
    </row>
    <row r="1506" spans="1:9" x14ac:dyDescent="0.3">
      <c r="A1506" s="1">
        <v>45393</v>
      </c>
      <c r="B1506" t="s">
        <v>0</v>
      </c>
      <c r="C1506" t="s">
        <v>5</v>
      </c>
      <c r="D1506" s="3">
        <v>78</v>
      </c>
      <c r="E1506" s="3">
        <v>68</v>
      </c>
      <c r="F1506">
        <v>8</v>
      </c>
      <c r="G1506">
        <v>5</v>
      </c>
      <c r="H1506">
        <v>305</v>
      </c>
      <c r="I1506" s="4">
        <v>156</v>
      </c>
    </row>
    <row r="1507" spans="1:9" x14ac:dyDescent="0.3">
      <c r="A1507" s="1">
        <v>45605</v>
      </c>
      <c r="B1507" t="s">
        <v>0</v>
      </c>
      <c r="C1507" t="s">
        <v>10</v>
      </c>
      <c r="D1507" s="3">
        <v>78</v>
      </c>
      <c r="E1507" s="3">
        <v>63</v>
      </c>
      <c r="F1507">
        <v>9</v>
      </c>
      <c r="G1507">
        <v>10</v>
      </c>
      <c r="H1507">
        <v>381</v>
      </c>
      <c r="I1507" s="4">
        <v>212</v>
      </c>
    </row>
    <row r="1508" spans="1:9" x14ac:dyDescent="0.3">
      <c r="A1508" s="1">
        <v>45656</v>
      </c>
      <c r="B1508" t="s">
        <v>8</v>
      </c>
      <c r="C1508" t="s">
        <v>11</v>
      </c>
      <c r="D1508" s="3">
        <v>86</v>
      </c>
      <c r="E1508" s="3">
        <v>58</v>
      </c>
      <c r="F1508">
        <v>7</v>
      </c>
      <c r="G1508">
        <v>8</v>
      </c>
      <c r="H1508">
        <v>52</v>
      </c>
      <c r="I1508" s="4">
        <v>376</v>
      </c>
    </row>
    <row r="1509" spans="1:9" x14ac:dyDescent="0.3">
      <c r="A1509" s="1">
        <v>45625</v>
      </c>
      <c r="B1509" t="s">
        <v>6</v>
      </c>
      <c r="C1509" t="s">
        <v>5</v>
      </c>
      <c r="D1509" s="3">
        <v>93</v>
      </c>
      <c r="E1509" s="3">
        <v>60</v>
      </c>
      <c r="F1509">
        <v>4</v>
      </c>
      <c r="G1509">
        <v>8</v>
      </c>
      <c r="H1509">
        <v>238</v>
      </c>
      <c r="I1509" s="4">
        <v>60</v>
      </c>
    </row>
    <row r="1510" spans="1:9" x14ac:dyDescent="0.3">
      <c r="A1510" s="1">
        <v>45570</v>
      </c>
      <c r="B1510" t="s">
        <v>7</v>
      </c>
      <c r="C1510" t="s">
        <v>11</v>
      </c>
      <c r="D1510" s="3">
        <v>65</v>
      </c>
      <c r="E1510" s="3">
        <v>58</v>
      </c>
      <c r="F1510">
        <v>10</v>
      </c>
      <c r="G1510">
        <v>10</v>
      </c>
      <c r="H1510">
        <v>539</v>
      </c>
      <c r="I1510" s="4">
        <v>292</v>
      </c>
    </row>
    <row r="1511" spans="1:9" x14ac:dyDescent="0.3">
      <c r="A1511" s="1">
        <v>45525</v>
      </c>
      <c r="B1511" t="s">
        <v>7</v>
      </c>
      <c r="C1511" t="s">
        <v>5</v>
      </c>
      <c r="D1511" s="3">
        <v>61</v>
      </c>
      <c r="E1511" s="3">
        <v>70</v>
      </c>
      <c r="F1511">
        <v>6</v>
      </c>
      <c r="G1511">
        <v>10</v>
      </c>
      <c r="H1511">
        <v>422</v>
      </c>
      <c r="I1511" s="4">
        <v>297</v>
      </c>
    </row>
    <row r="1512" spans="1:9" x14ac:dyDescent="0.3">
      <c r="A1512" s="1">
        <v>45416</v>
      </c>
      <c r="B1512" t="s">
        <v>0</v>
      </c>
      <c r="C1512" t="s">
        <v>8</v>
      </c>
      <c r="D1512" s="3">
        <v>96</v>
      </c>
      <c r="E1512" s="3">
        <v>70</v>
      </c>
      <c r="F1512">
        <v>10</v>
      </c>
      <c r="G1512">
        <v>6</v>
      </c>
      <c r="H1512">
        <v>398</v>
      </c>
      <c r="I1512" s="4">
        <v>356</v>
      </c>
    </row>
    <row r="1513" spans="1:9" x14ac:dyDescent="0.3">
      <c r="A1513" s="1">
        <v>45382</v>
      </c>
      <c r="B1513" t="s">
        <v>7</v>
      </c>
      <c r="C1513" t="s">
        <v>12</v>
      </c>
      <c r="D1513" s="3">
        <v>51</v>
      </c>
      <c r="E1513" s="3">
        <v>66</v>
      </c>
      <c r="F1513">
        <v>5</v>
      </c>
      <c r="G1513">
        <v>9</v>
      </c>
      <c r="H1513">
        <v>161</v>
      </c>
      <c r="I1513" s="4">
        <v>508</v>
      </c>
    </row>
    <row r="1514" spans="1:9" x14ac:dyDescent="0.3">
      <c r="A1514" s="1">
        <v>45505</v>
      </c>
      <c r="B1514" t="s">
        <v>3</v>
      </c>
      <c r="C1514" t="s">
        <v>13</v>
      </c>
      <c r="D1514" s="3">
        <v>71</v>
      </c>
      <c r="E1514" s="3">
        <v>80</v>
      </c>
      <c r="F1514">
        <v>4</v>
      </c>
      <c r="G1514">
        <v>4</v>
      </c>
      <c r="H1514">
        <v>233</v>
      </c>
      <c r="I1514" s="4">
        <v>505</v>
      </c>
    </row>
    <row r="1515" spans="1:9" x14ac:dyDescent="0.3">
      <c r="A1515" s="1">
        <v>45512</v>
      </c>
      <c r="B1515" t="s">
        <v>0</v>
      </c>
      <c r="C1515" t="s">
        <v>12</v>
      </c>
      <c r="D1515" s="3">
        <v>93</v>
      </c>
      <c r="E1515" s="3">
        <v>88</v>
      </c>
      <c r="F1515">
        <v>5</v>
      </c>
      <c r="G1515">
        <v>7</v>
      </c>
      <c r="H1515">
        <v>479</v>
      </c>
      <c r="I1515" s="4">
        <v>240</v>
      </c>
    </row>
    <row r="1516" spans="1:9" x14ac:dyDescent="0.3">
      <c r="A1516" s="1">
        <v>45464</v>
      </c>
      <c r="B1516" t="s">
        <v>6</v>
      </c>
      <c r="C1516" t="s">
        <v>5</v>
      </c>
      <c r="D1516" s="3">
        <v>95</v>
      </c>
      <c r="E1516" s="3">
        <v>67</v>
      </c>
      <c r="F1516">
        <v>4</v>
      </c>
      <c r="G1516">
        <v>10</v>
      </c>
      <c r="H1516">
        <v>271</v>
      </c>
      <c r="I1516" s="4">
        <v>87</v>
      </c>
    </row>
    <row r="1517" spans="1:9" x14ac:dyDescent="0.3">
      <c r="A1517" s="1">
        <v>45406</v>
      </c>
      <c r="B1517" t="s">
        <v>6</v>
      </c>
      <c r="C1517" t="s">
        <v>11</v>
      </c>
      <c r="D1517" s="3">
        <v>83</v>
      </c>
      <c r="E1517" s="3">
        <v>81</v>
      </c>
      <c r="F1517">
        <v>9</v>
      </c>
      <c r="G1517">
        <v>7</v>
      </c>
      <c r="H1517">
        <v>537</v>
      </c>
      <c r="I1517" s="4">
        <v>137</v>
      </c>
    </row>
    <row r="1518" spans="1:9" x14ac:dyDescent="0.3">
      <c r="A1518" s="1">
        <v>45592</v>
      </c>
      <c r="B1518" t="s">
        <v>8</v>
      </c>
      <c r="C1518" t="s">
        <v>12</v>
      </c>
      <c r="D1518" s="3">
        <v>75</v>
      </c>
      <c r="E1518" s="3">
        <v>86</v>
      </c>
      <c r="F1518">
        <v>5</v>
      </c>
      <c r="G1518">
        <v>8</v>
      </c>
      <c r="H1518">
        <v>442</v>
      </c>
      <c r="I1518" s="4">
        <v>52</v>
      </c>
    </row>
    <row r="1519" spans="1:9" x14ac:dyDescent="0.3">
      <c r="A1519" s="1">
        <v>45457</v>
      </c>
      <c r="B1519" t="s">
        <v>8</v>
      </c>
      <c r="C1519" t="s">
        <v>13</v>
      </c>
      <c r="D1519" s="3">
        <v>89</v>
      </c>
      <c r="E1519" s="3">
        <v>88</v>
      </c>
      <c r="F1519">
        <v>8</v>
      </c>
      <c r="G1519">
        <v>8</v>
      </c>
      <c r="H1519">
        <v>369</v>
      </c>
      <c r="I1519" s="4">
        <v>177</v>
      </c>
    </row>
    <row r="1520" spans="1:9" x14ac:dyDescent="0.3">
      <c r="A1520" s="1">
        <v>45488</v>
      </c>
      <c r="B1520" t="s">
        <v>3</v>
      </c>
      <c r="C1520" t="s">
        <v>13</v>
      </c>
      <c r="D1520" s="3">
        <v>74</v>
      </c>
      <c r="E1520" s="3">
        <v>94</v>
      </c>
      <c r="F1520">
        <v>7</v>
      </c>
      <c r="G1520">
        <v>7</v>
      </c>
      <c r="H1520">
        <v>79</v>
      </c>
      <c r="I1520" s="4">
        <v>136</v>
      </c>
    </row>
    <row r="1521" spans="1:9" x14ac:dyDescent="0.3">
      <c r="A1521" s="1">
        <v>45445</v>
      </c>
      <c r="B1521" t="s">
        <v>6</v>
      </c>
      <c r="C1521" t="s">
        <v>10</v>
      </c>
      <c r="D1521" s="3">
        <v>66</v>
      </c>
      <c r="E1521" s="3">
        <v>60</v>
      </c>
      <c r="F1521">
        <v>6</v>
      </c>
      <c r="G1521">
        <v>5</v>
      </c>
      <c r="H1521">
        <v>514</v>
      </c>
      <c r="I1521" s="4">
        <v>293</v>
      </c>
    </row>
    <row r="1522" spans="1:9" x14ac:dyDescent="0.3">
      <c r="A1522" s="1">
        <v>45496</v>
      </c>
      <c r="B1522" t="s">
        <v>0</v>
      </c>
      <c r="C1522" t="s">
        <v>13</v>
      </c>
      <c r="D1522" s="3">
        <v>87</v>
      </c>
      <c r="E1522" s="3">
        <v>56</v>
      </c>
      <c r="F1522">
        <v>5</v>
      </c>
      <c r="G1522">
        <v>7</v>
      </c>
      <c r="H1522">
        <v>145</v>
      </c>
      <c r="I1522" s="4">
        <v>178</v>
      </c>
    </row>
    <row r="1523" spans="1:9" x14ac:dyDescent="0.3">
      <c r="A1523" s="1">
        <v>45465</v>
      </c>
      <c r="B1523" t="s">
        <v>0</v>
      </c>
      <c r="C1523" t="s">
        <v>12</v>
      </c>
      <c r="D1523" s="3">
        <v>68</v>
      </c>
      <c r="E1523" s="3">
        <v>68</v>
      </c>
      <c r="F1523">
        <v>10</v>
      </c>
      <c r="G1523">
        <v>6</v>
      </c>
      <c r="H1523">
        <v>505</v>
      </c>
      <c r="I1523" s="4">
        <v>138</v>
      </c>
    </row>
    <row r="1524" spans="1:9" x14ac:dyDescent="0.3">
      <c r="A1524" s="1">
        <v>45601</v>
      </c>
      <c r="B1524" t="s">
        <v>0</v>
      </c>
      <c r="C1524" t="s">
        <v>5</v>
      </c>
      <c r="D1524" s="3">
        <v>61</v>
      </c>
      <c r="E1524" s="3">
        <v>63</v>
      </c>
      <c r="F1524">
        <v>9</v>
      </c>
      <c r="G1524">
        <v>6</v>
      </c>
      <c r="H1524">
        <v>216</v>
      </c>
      <c r="I1524" s="4">
        <v>254</v>
      </c>
    </row>
    <row r="1525" spans="1:9" x14ac:dyDescent="0.3">
      <c r="A1525" s="1">
        <v>45398</v>
      </c>
      <c r="B1525" t="s">
        <v>9</v>
      </c>
      <c r="C1525" t="s">
        <v>8</v>
      </c>
      <c r="D1525" s="3">
        <v>80</v>
      </c>
      <c r="E1525" s="3">
        <v>76</v>
      </c>
      <c r="F1525">
        <v>6</v>
      </c>
      <c r="G1525">
        <v>6</v>
      </c>
      <c r="H1525">
        <v>238</v>
      </c>
      <c r="I1525" s="4">
        <v>99</v>
      </c>
    </row>
    <row r="1526" spans="1:9" x14ac:dyDescent="0.3">
      <c r="A1526" s="1">
        <v>45304</v>
      </c>
      <c r="B1526" t="s">
        <v>3</v>
      </c>
      <c r="C1526" t="s">
        <v>12</v>
      </c>
      <c r="D1526" s="3">
        <v>55</v>
      </c>
      <c r="E1526" s="3">
        <v>90</v>
      </c>
      <c r="F1526">
        <v>6</v>
      </c>
      <c r="G1526">
        <v>6</v>
      </c>
      <c r="H1526">
        <v>199</v>
      </c>
      <c r="I1526" s="4">
        <v>113</v>
      </c>
    </row>
    <row r="1527" spans="1:9" x14ac:dyDescent="0.3">
      <c r="A1527" s="1">
        <v>45311</v>
      </c>
      <c r="B1527" t="s">
        <v>0</v>
      </c>
      <c r="C1527" t="s">
        <v>12</v>
      </c>
      <c r="D1527" s="3">
        <v>90</v>
      </c>
      <c r="E1527" s="3">
        <v>55</v>
      </c>
      <c r="F1527">
        <v>10</v>
      </c>
      <c r="G1527">
        <v>9</v>
      </c>
      <c r="H1527">
        <v>347</v>
      </c>
      <c r="I1527" s="4">
        <v>373</v>
      </c>
    </row>
    <row r="1528" spans="1:9" x14ac:dyDescent="0.3">
      <c r="A1528" s="1">
        <v>45340</v>
      </c>
      <c r="B1528" t="s">
        <v>4</v>
      </c>
      <c r="C1528" t="s">
        <v>10</v>
      </c>
      <c r="D1528" s="3">
        <v>54</v>
      </c>
      <c r="E1528" s="3">
        <v>96</v>
      </c>
      <c r="F1528">
        <v>10</v>
      </c>
      <c r="G1528">
        <v>8</v>
      </c>
      <c r="H1528">
        <v>240</v>
      </c>
      <c r="I1528" s="4">
        <v>102</v>
      </c>
    </row>
    <row r="1529" spans="1:9" x14ac:dyDescent="0.3">
      <c r="A1529" s="1">
        <v>45586</v>
      </c>
      <c r="B1529" t="s">
        <v>0</v>
      </c>
      <c r="C1529" t="s">
        <v>5</v>
      </c>
      <c r="D1529" s="3">
        <v>81</v>
      </c>
      <c r="E1529" s="3">
        <v>70</v>
      </c>
      <c r="F1529">
        <v>5</v>
      </c>
      <c r="G1529">
        <v>6</v>
      </c>
      <c r="H1529">
        <v>319</v>
      </c>
      <c r="I1529" s="4">
        <v>112</v>
      </c>
    </row>
    <row r="1530" spans="1:9" x14ac:dyDescent="0.3">
      <c r="A1530" s="1">
        <v>45525</v>
      </c>
      <c r="B1530" t="s">
        <v>2</v>
      </c>
      <c r="C1530" t="s">
        <v>13</v>
      </c>
      <c r="D1530" s="3">
        <v>66</v>
      </c>
      <c r="E1530" s="3">
        <v>50</v>
      </c>
      <c r="F1530">
        <v>7</v>
      </c>
      <c r="G1530">
        <v>8</v>
      </c>
      <c r="H1530">
        <v>187</v>
      </c>
      <c r="I1530" s="4">
        <v>337</v>
      </c>
    </row>
    <row r="1531" spans="1:9" x14ac:dyDescent="0.3">
      <c r="A1531" s="1">
        <v>45570</v>
      </c>
      <c r="B1531" t="s">
        <v>7</v>
      </c>
      <c r="C1531" t="s">
        <v>11</v>
      </c>
      <c r="D1531" s="3">
        <v>78</v>
      </c>
      <c r="E1531" s="3">
        <v>100</v>
      </c>
      <c r="F1531">
        <v>9</v>
      </c>
      <c r="G1531">
        <v>5</v>
      </c>
      <c r="H1531">
        <v>146</v>
      </c>
      <c r="I1531" s="4">
        <v>299</v>
      </c>
    </row>
    <row r="1532" spans="1:9" x14ac:dyDescent="0.3">
      <c r="A1532" s="1">
        <v>45413</v>
      </c>
      <c r="B1532" t="s">
        <v>3</v>
      </c>
      <c r="C1532" t="s">
        <v>10</v>
      </c>
      <c r="D1532" s="3">
        <v>77</v>
      </c>
      <c r="E1532" s="3">
        <v>99</v>
      </c>
      <c r="F1532">
        <v>7</v>
      </c>
      <c r="G1532">
        <v>10</v>
      </c>
      <c r="H1532">
        <v>137</v>
      </c>
      <c r="I1532" s="4">
        <v>525</v>
      </c>
    </row>
    <row r="1533" spans="1:9" x14ac:dyDescent="0.3">
      <c r="A1533" s="1">
        <v>45627</v>
      </c>
      <c r="B1533" t="s">
        <v>0</v>
      </c>
      <c r="C1533" t="s">
        <v>5</v>
      </c>
      <c r="D1533" s="3">
        <v>81</v>
      </c>
      <c r="E1533" s="3">
        <v>72</v>
      </c>
      <c r="F1533">
        <v>4</v>
      </c>
      <c r="G1533">
        <v>10</v>
      </c>
      <c r="H1533">
        <v>341</v>
      </c>
      <c r="I1533" s="4">
        <v>562</v>
      </c>
    </row>
    <row r="1534" spans="1:9" x14ac:dyDescent="0.3">
      <c r="A1534" s="1">
        <v>45522</v>
      </c>
      <c r="B1534" t="s">
        <v>9</v>
      </c>
      <c r="C1534" t="s">
        <v>11</v>
      </c>
      <c r="D1534" s="3">
        <v>61</v>
      </c>
      <c r="E1534" s="3">
        <v>80</v>
      </c>
      <c r="F1534">
        <v>5</v>
      </c>
      <c r="G1534">
        <v>4</v>
      </c>
      <c r="H1534">
        <v>494</v>
      </c>
      <c r="I1534" s="4">
        <v>206</v>
      </c>
    </row>
    <row r="1535" spans="1:9" x14ac:dyDescent="0.3">
      <c r="A1535" s="1">
        <v>45414</v>
      </c>
      <c r="B1535" t="s">
        <v>8</v>
      </c>
      <c r="C1535" t="s">
        <v>13</v>
      </c>
      <c r="D1535" s="3">
        <v>73</v>
      </c>
      <c r="E1535" s="3">
        <v>50</v>
      </c>
      <c r="F1535">
        <v>6</v>
      </c>
      <c r="G1535">
        <v>9</v>
      </c>
      <c r="H1535">
        <v>76</v>
      </c>
      <c r="I1535" s="4">
        <v>136</v>
      </c>
    </row>
    <row r="1536" spans="1:9" x14ac:dyDescent="0.3">
      <c r="A1536" s="1">
        <v>45632</v>
      </c>
      <c r="B1536" t="s">
        <v>3</v>
      </c>
      <c r="C1536" t="s">
        <v>8</v>
      </c>
      <c r="D1536" s="3">
        <v>75</v>
      </c>
      <c r="E1536" s="3">
        <v>66</v>
      </c>
      <c r="F1536">
        <v>10</v>
      </c>
      <c r="G1536">
        <v>4</v>
      </c>
      <c r="H1536">
        <v>317</v>
      </c>
      <c r="I1536" s="4">
        <v>217</v>
      </c>
    </row>
    <row r="1537" spans="1:9" x14ac:dyDescent="0.3">
      <c r="A1537" s="1">
        <v>45639</v>
      </c>
      <c r="B1537" t="s">
        <v>7</v>
      </c>
      <c r="C1537" t="s">
        <v>11</v>
      </c>
      <c r="D1537" s="3">
        <v>84</v>
      </c>
      <c r="E1537" s="3">
        <v>69</v>
      </c>
      <c r="F1537">
        <v>6</v>
      </c>
      <c r="G1537">
        <v>9</v>
      </c>
      <c r="H1537">
        <v>77</v>
      </c>
      <c r="I1537" s="4">
        <v>371</v>
      </c>
    </row>
    <row r="1538" spans="1:9" x14ac:dyDescent="0.3">
      <c r="A1538" s="1">
        <v>45511</v>
      </c>
      <c r="B1538" t="s">
        <v>2</v>
      </c>
      <c r="C1538" t="s">
        <v>10</v>
      </c>
      <c r="D1538" s="3">
        <v>67</v>
      </c>
      <c r="E1538" s="3">
        <v>95</v>
      </c>
      <c r="F1538">
        <v>9</v>
      </c>
      <c r="G1538">
        <v>10</v>
      </c>
      <c r="H1538">
        <v>296</v>
      </c>
      <c r="I1538" s="4">
        <v>270</v>
      </c>
    </row>
    <row r="1539" spans="1:9" x14ac:dyDescent="0.3">
      <c r="A1539" s="1">
        <v>45312</v>
      </c>
      <c r="B1539" t="s">
        <v>8</v>
      </c>
      <c r="C1539" t="s">
        <v>10</v>
      </c>
      <c r="D1539" s="3">
        <v>77</v>
      </c>
      <c r="E1539" s="3">
        <v>84</v>
      </c>
      <c r="F1539">
        <v>8</v>
      </c>
      <c r="G1539">
        <v>7</v>
      </c>
      <c r="H1539">
        <v>217</v>
      </c>
      <c r="I1539" s="4">
        <v>459</v>
      </c>
    </row>
    <row r="1540" spans="1:9" x14ac:dyDescent="0.3">
      <c r="A1540" s="1">
        <v>45560</v>
      </c>
      <c r="B1540" t="s">
        <v>0</v>
      </c>
      <c r="C1540" t="s">
        <v>11</v>
      </c>
      <c r="D1540" s="3">
        <v>86</v>
      </c>
      <c r="E1540" s="3">
        <v>64</v>
      </c>
      <c r="F1540">
        <v>7</v>
      </c>
      <c r="G1540">
        <v>6</v>
      </c>
      <c r="H1540">
        <v>523</v>
      </c>
      <c r="I1540" s="4">
        <v>226</v>
      </c>
    </row>
    <row r="1541" spans="1:9" x14ac:dyDescent="0.3">
      <c r="A1541" s="1">
        <v>45333</v>
      </c>
      <c r="B1541" t="s">
        <v>3</v>
      </c>
      <c r="C1541" t="s">
        <v>10</v>
      </c>
      <c r="D1541" s="3">
        <v>88</v>
      </c>
      <c r="E1541" s="3">
        <v>87</v>
      </c>
      <c r="F1541">
        <v>5</v>
      </c>
      <c r="G1541">
        <v>10</v>
      </c>
      <c r="H1541">
        <v>246</v>
      </c>
      <c r="I1541" s="4">
        <v>277</v>
      </c>
    </row>
    <row r="1542" spans="1:9" x14ac:dyDescent="0.3">
      <c r="A1542" s="1">
        <v>45538</v>
      </c>
      <c r="B1542" t="s">
        <v>3</v>
      </c>
      <c r="C1542" t="s">
        <v>5</v>
      </c>
      <c r="D1542" s="3">
        <v>51</v>
      </c>
      <c r="E1542" s="3">
        <v>92</v>
      </c>
      <c r="F1542">
        <v>8</v>
      </c>
      <c r="G1542">
        <v>5</v>
      </c>
      <c r="H1542">
        <v>507</v>
      </c>
      <c r="I1542" s="4">
        <v>554</v>
      </c>
    </row>
    <row r="1543" spans="1:9" x14ac:dyDescent="0.3">
      <c r="A1543" s="1">
        <v>45564</v>
      </c>
      <c r="B1543" t="s">
        <v>2</v>
      </c>
      <c r="C1543" t="s">
        <v>5</v>
      </c>
      <c r="D1543" s="3">
        <v>94</v>
      </c>
      <c r="E1543" s="3">
        <v>71</v>
      </c>
      <c r="F1543">
        <v>9</v>
      </c>
      <c r="G1543">
        <v>9</v>
      </c>
      <c r="H1543">
        <v>384</v>
      </c>
      <c r="I1543" s="4">
        <v>376</v>
      </c>
    </row>
    <row r="1544" spans="1:9" x14ac:dyDescent="0.3">
      <c r="A1544" s="1">
        <v>45560</v>
      </c>
      <c r="B1544" t="s">
        <v>6</v>
      </c>
      <c r="C1544" t="s">
        <v>13</v>
      </c>
      <c r="D1544" s="3">
        <v>89</v>
      </c>
      <c r="E1544" s="3">
        <v>74</v>
      </c>
      <c r="F1544">
        <v>8</v>
      </c>
      <c r="G1544">
        <v>6</v>
      </c>
      <c r="H1544">
        <v>429</v>
      </c>
      <c r="I1544" s="4">
        <v>449</v>
      </c>
    </row>
    <row r="1545" spans="1:9" x14ac:dyDescent="0.3">
      <c r="A1545" s="1">
        <v>45349</v>
      </c>
      <c r="B1545" t="s">
        <v>7</v>
      </c>
      <c r="C1545" t="s">
        <v>11</v>
      </c>
      <c r="D1545" s="3">
        <v>65</v>
      </c>
      <c r="E1545" s="3">
        <v>55</v>
      </c>
      <c r="F1545">
        <v>4</v>
      </c>
      <c r="G1545">
        <v>9</v>
      </c>
      <c r="H1545">
        <v>187</v>
      </c>
      <c r="I1545" s="4">
        <v>114</v>
      </c>
    </row>
    <row r="1546" spans="1:9" x14ac:dyDescent="0.3">
      <c r="A1546" s="1">
        <v>45455</v>
      </c>
      <c r="B1546" t="s">
        <v>8</v>
      </c>
      <c r="C1546" t="s">
        <v>5</v>
      </c>
      <c r="D1546" s="3">
        <v>91</v>
      </c>
      <c r="E1546" s="3">
        <v>61</v>
      </c>
      <c r="F1546">
        <v>5</v>
      </c>
      <c r="G1546">
        <v>5</v>
      </c>
      <c r="H1546">
        <v>208</v>
      </c>
      <c r="I1546" s="4">
        <v>312</v>
      </c>
    </row>
    <row r="1547" spans="1:9" x14ac:dyDescent="0.3">
      <c r="A1547" s="1">
        <v>45498</v>
      </c>
      <c r="B1547" t="s">
        <v>4</v>
      </c>
      <c r="C1547" t="s">
        <v>5</v>
      </c>
      <c r="D1547" s="3">
        <v>95</v>
      </c>
      <c r="E1547" s="3">
        <v>100</v>
      </c>
      <c r="F1547">
        <v>6</v>
      </c>
      <c r="G1547">
        <v>6</v>
      </c>
      <c r="H1547">
        <v>527</v>
      </c>
      <c r="I1547" s="4">
        <v>176</v>
      </c>
    </row>
    <row r="1548" spans="1:9" x14ac:dyDescent="0.3">
      <c r="A1548" s="1">
        <v>45576</v>
      </c>
      <c r="B1548" t="s">
        <v>7</v>
      </c>
      <c r="C1548" t="s">
        <v>11</v>
      </c>
      <c r="D1548" s="3">
        <v>73</v>
      </c>
      <c r="E1548" s="3">
        <v>54</v>
      </c>
      <c r="F1548">
        <v>10</v>
      </c>
      <c r="G1548">
        <v>5</v>
      </c>
      <c r="H1548">
        <v>497</v>
      </c>
      <c r="I1548" s="4">
        <v>469</v>
      </c>
    </row>
    <row r="1549" spans="1:9" x14ac:dyDescent="0.3">
      <c r="A1549" s="1">
        <v>45625</v>
      </c>
      <c r="B1549" t="s">
        <v>3</v>
      </c>
      <c r="C1549" t="s">
        <v>12</v>
      </c>
      <c r="D1549" s="3">
        <v>78</v>
      </c>
      <c r="E1549" s="3">
        <v>67</v>
      </c>
      <c r="F1549">
        <v>10</v>
      </c>
      <c r="G1549">
        <v>4</v>
      </c>
      <c r="H1549">
        <v>479</v>
      </c>
      <c r="I1549" s="4">
        <v>504</v>
      </c>
    </row>
    <row r="1550" spans="1:9" x14ac:dyDescent="0.3">
      <c r="A1550" s="1">
        <v>45499</v>
      </c>
      <c r="B1550" t="s">
        <v>0</v>
      </c>
      <c r="C1550" t="s">
        <v>13</v>
      </c>
      <c r="D1550" s="3">
        <v>93</v>
      </c>
      <c r="E1550" s="3">
        <v>78</v>
      </c>
      <c r="F1550">
        <v>4</v>
      </c>
      <c r="G1550">
        <v>4</v>
      </c>
      <c r="H1550">
        <v>242</v>
      </c>
      <c r="I1550" s="4">
        <v>296</v>
      </c>
    </row>
    <row r="1551" spans="1:9" x14ac:dyDescent="0.3">
      <c r="A1551" s="1">
        <v>45406</v>
      </c>
      <c r="B1551" t="s">
        <v>6</v>
      </c>
      <c r="C1551" t="s">
        <v>8</v>
      </c>
      <c r="D1551" s="3">
        <v>100</v>
      </c>
      <c r="E1551" s="3">
        <v>84</v>
      </c>
      <c r="F1551">
        <v>4</v>
      </c>
      <c r="G1551">
        <v>7</v>
      </c>
      <c r="H1551">
        <v>227</v>
      </c>
      <c r="I1551" s="4">
        <v>459</v>
      </c>
    </row>
    <row r="1552" spans="1:9" x14ac:dyDescent="0.3">
      <c r="A1552" s="1">
        <v>45443</v>
      </c>
      <c r="B1552" t="s">
        <v>9</v>
      </c>
      <c r="C1552" t="s">
        <v>11</v>
      </c>
      <c r="D1552" s="3">
        <v>68</v>
      </c>
      <c r="E1552" s="3">
        <v>81</v>
      </c>
      <c r="F1552">
        <v>8</v>
      </c>
      <c r="G1552">
        <v>5</v>
      </c>
      <c r="H1552">
        <v>133</v>
      </c>
      <c r="I1552" s="4">
        <v>577</v>
      </c>
    </row>
    <row r="1553" spans="1:9" x14ac:dyDescent="0.3">
      <c r="A1553" s="1">
        <v>45411</v>
      </c>
      <c r="B1553" t="s">
        <v>2</v>
      </c>
      <c r="C1553" t="s">
        <v>13</v>
      </c>
      <c r="D1553" s="3">
        <v>80</v>
      </c>
      <c r="E1553" s="3">
        <v>91</v>
      </c>
      <c r="F1553">
        <v>9</v>
      </c>
      <c r="G1553">
        <v>5</v>
      </c>
      <c r="H1553">
        <v>309</v>
      </c>
      <c r="I1553" s="4">
        <v>592</v>
      </c>
    </row>
    <row r="1554" spans="1:9" x14ac:dyDescent="0.3">
      <c r="A1554" s="1">
        <v>45449</v>
      </c>
      <c r="B1554" t="s">
        <v>0</v>
      </c>
      <c r="C1554" t="s">
        <v>11</v>
      </c>
      <c r="D1554" s="3">
        <v>78</v>
      </c>
      <c r="E1554" s="3">
        <v>67</v>
      </c>
      <c r="F1554">
        <v>6</v>
      </c>
      <c r="G1554">
        <v>6</v>
      </c>
      <c r="H1554">
        <v>424</v>
      </c>
      <c r="I1554" s="4">
        <v>461</v>
      </c>
    </row>
    <row r="1555" spans="1:9" x14ac:dyDescent="0.3">
      <c r="A1555" s="1">
        <v>45599</v>
      </c>
      <c r="B1555" t="s">
        <v>3</v>
      </c>
      <c r="C1555" t="s">
        <v>8</v>
      </c>
      <c r="D1555" s="3">
        <v>73</v>
      </c>
      <c r="E1555" s="3">
        <v>93</v>
      </c>
      <c r="F1555">
        <v>7</v>
      </c>
      <c r="G1555">
        <v>6</v>
      </c>
      <c r="H1555">
        <v>432</v>
      </c>
      <c r="I1555" s="4">
        <v>375</v>
      </c>
    </row>
    <row r="1556" spans="1:9" x14ac:dyDescent="0.3">
      <c r="A1556" s="1">
        <v>45512</v>
      </c>
      <c r="B1556" t="s">
        <v>7</v>
      </c>
      <c r="C1556" t="s">
        <v>10</v>
      </c>
      <c r="D1556" s="3">
        <v>58</v>
      </c>
      <c r="E1556" s="3">
        <v>89</v>
      </c>
      <c r="F1556">
        <v>4</v>
      </c>
      <c r="G1556">
        <v>8</v>
      </c>
      <c r="H1556">
        <v>556</v>
      </c>
      <c r="I1556" s="4">
        <v>256</v>
      </c>
    </row>
    <row r="1557" spans="1:9" x14ac:dyDescent="0.3">
      <c r="A1557" s="1">
        <v>45393</v>
      </c>
      <c r="B1557" t="s">
        <v>2</v>
      </c>
      <c r="C1557" t="s">
        <v>12</v>
      </c>
      <c r="D1557" s="3">
        <v>90</v>
      </c>
      <c r="E1557" s="3">
        <v>79</v>
      </c>
      <c r="F1557">
        <v>5</v>
      </c>
      <c r="G1557">
        <v>5</v>
      </c>
      <c r="H1557">
        <v>289</v>
      </c>
      <c r="I1557" s="4">
        <v>253</v>
      </c>
    </row>
    <row r="1558" spans="1:9" x14ac:dyDescent="0.3">
      <c r="A1558" s="1">
        <v>45591</v>
      </c>
      <c r="B1558" t="s">
        <v>7</v>
      </c>
      <c r="C1558" t="s">
        <v>5</v>
      </c>
      <c r="D1558" s="3">
        <v>75</v>
      </c>
      <c r="E1558" s="3">
        <v>54</v>
      </c>
      <c r="F1558">
        <v>4</v>
      </c>
      <c r="G1558">
        <v>6</v>
      </c>
      <c r="H1558">
        <v>369</v>
      </c>
      <c r="I1558" s="4">
        <v>323</v>
      </c>
    </row>
    <row r="1559" spans="1:9" x14ac:dyDescent="0.3">
      <c r="A1559" s="1">
        <v>45629</v>
      </c>
      <c r="B1559" t="s">
        <v>6</v>
      </c>
      <c r="C1559" t="s">
        <v>10</v>
      </c>
      <c r="D1559" s="3">
        <v>96</v>
      </c>
      <c r="E1559" s="3">
        <v>74</v>
      </c>
      <c r="F1559">
        <v>10</v>
      </c>
      <c r="G1559">
        <v>6</v>
      </c>
      <c r="H1559">
        <v>525</v>
      </c>
      <c r="I1559" s="4">
        <v>335</v>
      </c>
    </row>
    <row r="1560" spans="1:9" x14ac:dyDescent="0.3">
      <c r="A1560" s="1">
        <v>45438</v>
      </c>
      <c r="B1560" t="s">
        <v>8</v>
      </c>
      <c r="C1560" t="s">
        <v>8</v>
      </c>
      <c r="D1560" s="3">
        <v>77</v>
      </c>
      <c r="E1560" s="3">
        <v>71</v>
      </c>
      <c r="F1560">
        <v>10</v>
      </c>
      <c r="G1560">
        <v>7</v>
      </c>
      <c r="H1560">
        <v>343</v>
      </c>
      <c r="I1560" s="4">
        <v>128</v>
      </c>
    </row>
    <row r="1561" spans="1:9" x14ac:dyDescent="0.3">
      <c r="A1561" s="1">
        <v>45388</v>
      </c>
      <c r="B1561" t="s">
        <v>2</v>
      </c>
      <c r="C1561" t="s">
        <v>11</v>
      </c>
      <c r="D1561" s="3">
        <v>54</v>
      </c>
      <c r="E1561" s="3">
        <v>91</v>
      </c>
      <c r="F1561">
        <v>5</v>
      </c>
      <c r="G1561">
        <v>8</v>
      </c>
      <c r="H1561">
        <v>405</v>
      </c>
      <c r="I1561" s="4">
        <v>104</v>
      </c>
    </row>
    <row r="1562" spans="1:9" x14ac:dyDescent="0.3">
      <c r="A1562" s="1">
        <v>45331</v>
      </c>
      <c r="B1562" t="s">
        <v>3</v>
      </c>
      <c r="C1562" t="s">
        <v>12</v>
      </c>
      <c r="D1562" s="3">
        <v>56</v>
      </c>
      <c r="E1562" s="3">
        <v>82</v>
      </c>
      <c r="F1562">
        <v>5</v>
      </c>
      <c r="G1562">
        <v>6</v>
      </c>
      <c r="H1562">
        <v>128</v>
      </c>
      <c r="I1562" s="4">
        <v>91</v>
      </c>
    </row>
    <row r="1563" spans="1:9" x14ac:dyDescent="0.3">
      <c r="A1563" s="1">
        <v>45449</v>
      </c>
      <c r="B1563" t="s">
        <v>7</v>
      </c>
      <c r="C1563" t="s">
        <v>11</v>
      </c>
      <c r="D1563" s="3">
        <v>61</v>
      </c>
      <c r="E1563" s="3">
        <v>55</v>
      </c>
      <c r="F1563">
        <v>6</v>
      </c>
      <c r="G1563">
        <v>8</v>
      </c>
      <c r="H1563">
        <v>407</v>
      </c>
      <c r="I1563" s="4">
        <v>347</v>
      </c>
    </row>
    <row r="1564" spans="1:9" x14ac:dyDescent="0.3">
      <c r="A1564" s="1">
        <v>45557</v>
      </c>
      <c r="B1564" t="s">
        <v>2</v>
      </c>
      <c r="C1564" t="s">
        <v>12</v>
      </c>
      <c r="D1564" s="3">
        <v>72</v>
      </c>
      <c r="E1564" s="3">
        <v>94</v>
      </c>
      <c r="F1564">
        <v>7</v>
      </c>
      <c r="G1564">
        <v>10</v>
      </c>
      <c r="H1564">
        <v>137</v>
      </c>
      <c r="I1564" s="4">
        <v>295</v>
      </c>
    </row>
    <row r="1565" spans="1:9" x14ac:dyDescent="0.3">
      <c r="A1565" s="1">
        <v>45378</v>
      </c>
      <c r="B1565" t="s">
        <v>7</v>
      </c>
      <c r="C1565" t="s">
        <v>8</v>
      </c>
      <c r="D1565" s="3">
        <v>98</v>
      </c>
      <c r="E1565" s="3">
        <v>59</v>
      </c>
      <c r="F1565">
        <v>9</v>
      </c>
      <c r="G1565">
        <v>4</v>
      </c>
      <c r="H1565">
        <v>358</v>
      </c>
      <c r="I1565" s="4">
        <v>425</v>
      </c>
    </row>
    <row r="1566" spans="1:9" x14ac:dyDescent="0.3">
      <c r="A1566" s="1">
        <v>45463</v>
      </c>
      <c r="B1566" t="s">
        <v>9</v>
      </c>
      <c r="C1566" t="s">
        <v>13</v>
      </c>
      <c r="D1566" s="3">
        <v>86</v>
      </c>
      <c r="E1566" s="3">
        <v>77</v>
      </c>
      <c r="F1566">
        <v>8</v>
      </c>
      <c r="G1566">
        <v>6</v>
      </c>
      <c r="H1566">
        <v>169</v>
      </c>
      <c r="I1566" s="4">
        <v>131</v>
      </c>
    </row>
    <row r="1567" spans="1:9" x14ac:dyDescent="0.3">
      <c r="A1567" s="1">
        <v>45382</v>
      </c>
      <c r="B1567" t="s">
        <v>6</v>
      </c>
      <c r="C1567" t="s">
        <v>12</v>
      </c>
      <c r="D1567" s="3">
        <v>100</v>
      </c>
      <c r="E1567" s="3">
        <v>85</v>
      </c>
      <c r="F1567">
        <v>10</v>
      </c>
      <c r="G1567">
        <v>6</v>
      </c>
      <c r="H1567">
        <v>545</v>
      </c>
      <c r="I1567" s="4">
        <v>272</v>
      </c>
    </row>
    <row r="1568" spans="1:9" x14ac:dyDescent="0.3">
      <c r="A1568" s="1">
        <v>45567</v>
      </c>
      <c r="B1568" t="s">
        <v>8</v>
      </c>
      <c r="C1568" t="s">
        <v>8</v>
      </c>
      <c r="D1568" s="3">
        <v>78</v>
      </c>
      <c r="E1568" s="3">
        <v>60</v>
      </c>
      <c r="F1568">
        <v>10</v>
      </c>
      <c r="G1568">
        <v>7</v>
      </c>
      <c r="H1568">
        <v>152</v>
      </c>
      <c r="I1568" s="4">
        <v>415</v>
      </c>
    </row>
    <row r="1569" spans="1:9" x14ac:dyDescent="0.3">
      <c r="A1569" s="1">
        <v>45603</v>
      </c>
      <c r="B1569" t="s">
        <v>0</v>
      </c>
      <c r="C1569" t="s">
        <v>10</v>
      </c>
      <c r="D1569" s="3">
        <v>59</v>
      </c>
      <c r="E1569" s="3">
        <v>80</v>
      </c>
      <c r="F1569">
        <v>4</v>
      </c>
      <c r="G1569">
        <v>5</v>
      </c>
      <c r="H1569">
        <v>471</v>
      </c>
      <c r="I1569" s="4">
        <v>337</v>
      </c>
    </row>
    <row r="1570" spans="1:9" x14ac:dyDescent="0.3">
      <c r="A1570" s="1">
        <v>45517</v>
      </c>
      <c r="B1570" t="s">
        <v>3</v>
      </c>
      <c r="C1570" t="s">
        <v>13</v>
      </c>
      <c r="D1570" s="3">
        <v>65</v>
      </c>
      <c r="E1570" s="3">
        <v>86</v>
      </c>
      <c r="F1570">
        <v>10</v>
      </c>
      <c r="G1570">
        <v>9</v>
      </c>
      <c r="H1570">
        <v>309</v>
      </c>
      <c r="I1570" s="4">
        <v>328</v>
      </c>
    </row>
    <row r="1571" spans="1:9" x14ac:dyDescent="0.3">
      <c r="A1571" s="1">
        <v>45628</v>
      </c>
      <c r="B1571" t="s">
        <v>2</v>
      </c>
      <c r="C1571" t="s">
        <v>5</v>
      </c>
      <c r="D1571" s="3">
        <v>61</v>
      </c>
      <c r="E1571" s="3">
        <v>95</v>
      </c>
      <c r="F1571">
        <v>8</v>
      </c>
      <c r="G1571">
        <v>8</v>
      </c>
      <c r="H1571">
        <v>273</v>
      </c>
      <c r="I1571" s="4">
        <v>269</v>
      </c>
    </row>
    <row r="1572" spans="1:9" x14ac:dyDescent="0.3">
      <c r="A1572" s="1">
        <v>45379</v>
      </c>
      <c r="B1572" t="s">
        <v>2</v>
      </c>
      <c r="C1572" t="s">
        <v>8</v>
      </c>
      <c r="D1572" s="3">
        <v>83</v>
      </c>
      <c r="E1572" s="3">
        <v>56</v>
      </c>
      <c r="F1572">
        <v>6</v>
      </c>
      <c r="G1572">
        <v>5</v>
      </c>
      <c r="H1572">
        <v>337</v>
      </c>
      <c r="I1572" s="4">
        <v>220</v>
      </c>
    </row>
    <row r="1573" spans="1:9" x14ac:dyDescent="0.3">
      <c r="A1573" s="1">
        <v>45574</v>
      </c>
      <c r="B1573" t="s">
        <v>9</v>
      </c>
      <c r="C1573" t="s">
        <v>12</v>
      </c>
      <c r="D1573" s="3">
        <v>95</v>
      </c>
      <c r="E1573" s="3">
        <v>60</v>
      </c>
      <c r="F1573">
        <v>10</v>
      </c>
      <c r="G1573">
        <v>5</v>
      </c>
      <c r="H1573">
        <v>486</v>
      </c>
      <c r="I1573" s="4">
        <v>227</v>
      </c>
    </row>
    <row r="1574" spans="1:9" x14ac:dyDescent="0.3">
      <c r="A1574" s="1">
        <v>45520</v>
      </c>
      <c r="B1574" t="s">
        <v>4</v>
      </c>
      <c r="C1574" t="s">
        <v>12</v>
      </c>
      <c r="D1574" s="3">
        <v>94</v>
      </c>
      <c r="E1574" s="3">
        <v>77</v>
      </c>
      <c r="F1574">
        <v>10</v>
      </c>
      <c r="G1574">
        <v>5</v>
      </c>
      <c r="H1574">
        <v>283</v>
      </c>
      <c r="I1574" s="4">
        <v>93</v>
      </c>
    </row>
    <row r="1575" spans="1:9" x14ac:dyDescent="0.3">
      <c r="A1575" s="1">
        <v>45618</v>
      </c>
      <c r="B1575" t="s">
        <v>6</v>
      </c>
      <c r="C1575" t="s">
        <v>13</v>
      </c>
      <c r="D1575" s="3">
        <v>70</v>
      </c>
      <c r="E1575" s="3">
        <v>56</v>
      </c>
      <c r="F1575">
        <v>10</v>
      </c>
      <c r="G1575">
        <v>4</v>
      </c>
      <c r="H1575">
        <v>286</v>
      </c>
      <c r="I1575" s="4">
        <v>52</v>
      </c>
    </row>
    <row r="1576" spans="1:9" x14ac:dyDescent="0.3">
      <c r="A1576" s="1">
        <v>45340</v>
      </c>
      <c r="B1576" t="s">
        <v>3</v>
      </c>
      <c r="C1576" t="s">
        <v>8</v>
      </c>
      <c r="D1576" s="3">
        <v>90</v>
      </c>
      <c r="E1576" s="3">
        <v>79</v>
      </c>
      <c r="F1576">
        <v>9</v>
      </c>
      <c r="G1576">
        <v>5</v>
      </c>
      <c r="H1576">
        <v>227</v>
      </c>
      <c r="I1576" s="4">
        <v>280</v>
      </c>
    </row>
    <row r="1577" spans="1:9" x14ac:dyDescent="0.3">
      <c r="A1577" s="1">
        <v>45396</v>
      </c>
      <c r="B1577" t="s">
        <v>8</v>
      </c>
      <c r="C1577" t="s">
        <v>12</v>
      </c>
      <c r="D1577" s="3">
        <v>83</v>
      </c>
      <c r="E1577" s="3">
        <v>97</v>
      </c>
      <c r="F1577">
        <v>4</v>
      </c>
      <c r="G1577">
        <v>8</v>
      </c>
      <c r="H1577">
        <v>378</v>
      </c>
      <c r="I1577" s="4">
        <v>397</v>
      </c>
    </row>
    <row r="1578" spans="1:9" x14ac:dyDescent="0.3">
      <c r="A1578" s="1">
        <v>45443</v>
      </c>
      <c r="B1578" t="s">
        <v>3</v>
      </c>
      <c r="C1578" t="s">
        <v>11</v>
      </c>
      <c r="D1578" s="3">
        <v>62</v>
      </c>
      <c r="E1578" s="3">
        <v>89</v>
      </c>
      <c r="F1578">
        <v>7</v>
      </c>
      <c r="G1578">
        <v>4</v>
      </c>
      <c r="H1578">
        <v>352</v>
      </c>
      <c r="I1578" s="4">
        <v>393</v>
      </c>
    </row>
    <row r="1579" spans="1:9" x14ac:dyDescent="0.3">
      <c r="A1579" s="1">
        <v>45349</v>
      </c>
      <c r="B1579" t="s">
        <v>2</v>
      </c>
      <c r="C1579" t="s">
        <v>11</v>
      </c>
      <c r="D1579" s="3">
        <v>71</v>
      </c>
      <c r="E1579" s="3">
        <v>74</v>
      </c>
      <c r="F1579">
        <v>7</v>
      </c>
      <c r="G1579">
        <v>10</v>
      </c>
      <c r="H1579">
        <v>188</v>
      </c>
      <c r="I1579" s="4">
        <v>148</v>
      </c>
    </row>
    <row r="1580" spans="1:9" x14ac:dyDescent="0.3">
      <c r="A1580" s="1">
        <v>45339</v>
      </c>
      <c r="B1580" t="s">
        <v>3</v>
      </c>
      <c r="C1580" t="s">
        <v>8</v>
      </c>
      <c r="D1580" s="3">
        <v>77</v>
      </c>
      <c r="E1580" s="3">
        <v>67</v>
      </c>
      <c r="F1580">
        <v>6</v>
      </c>
      <c r="G1580">
        <v>7</v>
      </c>
      <c r="H1580">
        <v>456</v>
      </c>
      <c r="I1580" s="4">
        <v>501</v>
      </c>
    </row>
    <row r="1581" spans="1:9" x14ac:dyDescent="0.3">
      <c r="A1581" s="1">
        <v>45571</v>
      </c>
      <c r="B1581" t="s">
        <v>3</v>
      </c>
      <c r="C1581" t="s">
        <v>11</v>
      </c>
      <c r="D1581" s="3">
        <v>93</v>
      </c>
      <c r="E1581" s="3">
        <v>59</v>
      </c>
      <c r="F1581">
        <v>7</v>
      </c>
      <c r="G1581">
        <v>6</v>
      </c>
      <c r="H1581">
        <v>473</v>
      </c>
      <c r="I1581" s="4">
        <v>506</v>
      </c>
    </row>
    <row r="1582" spans="1:9" x14ac:dyDescent="0.3">
      <c r="A1582" s="1">
        <v>45620</v>
      </c>
      <c r="B1582" t="s">
        <v>9</v>
      </c>
      <c r="C1582" t="s">
        <v>5</v>
      </c>
      <c r="D1582" s="3">
        <v>54</v>
      </c>
      <c r="E1582" s="3">
        <v>95</v>
      </c>
      <c r="F1582">
        <v>6</v>
      </c>
      <c r="G1582">
        <v>8</v>
      </c>
      <c r="H1582">
        <v>270</v>
      </c>
      <c r="I1582" s="4">
        <v>136</v>
      </c>
    </row>
    <row r="1583" spans="1:9" x14ac:dyDescent="0.3">
      <c r="A1583" s="1">
        <v>45389</v>
      </c>
      <c r="B1583" t="s">
        <v>3</v>
      </c>
      <c r="C1583" t="s">
        <v>11</v>
      </c>
      <c r="D1583" s="3">
        <v>99</v>
      </c>
      <c r="E1583" s="3">
        <v>55</v>
      </c>
      <c r="F1583">
        <v>5</v>
      </c>
      <c r="G1583">
        <v>5</v>
      </c>
      <c r="H1583">
        <v>196</v>
      </c>
      <c r="I1583" s="4">
        <v>176</v>
      </c>
    </row>
    <row r="1584" spans="1:9" x14ac:dyDescent="0.3">
      <c r="A1584" s="1">
        <v>45551</v>
      </c>
      <c r="B1584" t="s">
        <v>8</v>
      </c>
      <c r="C1584" t="s">
        <v>10</v>
      </c>
      <c r="D1584" s="3">
        <v>54</v>
      </c>
      <c r="E1584" s="3">
        <v>58</v>
      </c>
      <c r="F1584">
        <v>9</v>
      </c>
      <c r="G1584">
        <v>8</v>
      </c>
      <c r="H1584">
        <v>239</v>
      </c>
      <c r="I1584" s="4">
        <v>90</v>
      </c>
    </row>
    <row r="1585" spans="1:9" x14ac:dyDescent="0.3">
      <c r="A1585" s="1">
        <v>45600</v>
      </c>
      <c r="B1585" t="s">
        <v>7</v>
      </c>
      <c r="C1585" t="s">
        <v>11</v>
      </c>
      <c r="D1585" s="3">
        <v>59</v>
      </c>
      <c r="E1585" s="3">
        <v>91</v>
      </c>
      <c r="F1585">
        <v>7</v>
      </c>
      <c r="G1585">
        <v>8</v>
      </c>
      <c r="H1585">
        <v>560</v>
      </c>
      <c r="I1585" s="4">
        <v>428</v>
      </c>
    </row>
    <row r="1586" spans="1:9" x14ac:dyDescent="0.3">
      <c r="A1586" s="1">
        <v>45532</v>
      </c>
      <c r="B1586" t="s">
        <v>6</v>
      </c>
      <c r="C1586" t="s">
        <v>12</v>
      </c>
      <c r="D1586" s="3">
        <v>96</v>
      </c>
      <c r="E1586" s="3">
        <v>67</v>
      </c>
      <c r="F1586">
        <v>4</v>
      </c>
      <c r="G1586">
        <v>9</v>
      </c>
      <c r="H1586">
        <v>360</v>
      </c>
      <c r="I1586" s="4">
        <v>576</v>
      </c>
    </row>
    <row r="1587" spans="1:9" x14ac:dyDescent="0.3">
      <c r="A1587" s="1">
        <v>45450</v>
      </c>
      <c r="B1587" t="s">
        <v>9</v>
      </c>
      <c r="C1587" t="s">
        <v>11</v>
      </c>
      <c r="D1587" s="3">
        <v>70</v>
      </c>
      <c r="E1587" s="3">
        <v>50</v>
      </c>
      <c r="F1587">
        <v>10</v>
      </c>
      <c r="G1587">
        <v>7</v>
      </c>
      <c r="H1587">
        <v>456</v>
      </c>
      <c r="I1587" s="4">
        <v>472</v>
      </c>
    </row>
    <row r="1588" spans="1:9" x14ac:dyDescent="0.3">
      <c r="A1588" s="1">
        <v>45505</v>
      </c>
      <c r="B1588" t="s">
        <v>2</v>
      </c>
      <c r="C1588" t="s">
        <v>10</v>
      </c>
      <c r="D1588" s="3">
        <v>96</v>
      </c>
      <c r="E1588" s="3">
        <v>79</v>
      </c>
      <c r="F1588">
        <v>10</v>
      </c>
      <c r="G1588">
        <v>5</v>
      </c>
      <c r="H1588">
        <v>596</v>
      </c>
      <c r="I1588" s="4">
        <v>384</v>
      </c>
    </row>
    <row r="1589" spans="1:9" x14ac:dyDescent="0.3">
      <c r="A1589" s="1">
        <v>45443</v>
      </c>
      <c r="B1589" t="s">
        <v>6</v>
      </c>
      <c r="C1589" t="s">
        <v>10</v>
      </c>
      <c r="D1589" s="3">
        <v>58</v>
      </c>
      <c r="E1589" s="3">
        <v>67</v>
      </c>
      <c r="F1589">
        <v>9</v>
      </c>
      <c r="G1589">
        <v>7</v>
      </c>
      <c r="H1589">
        <v>397</v>
      </c>
      <c r="I1589" s="4">
        <v>252</v>
      </c>
    </row>
    <row r="1590" spans="1:9" x14ac:dyDescent="0.3">
      <c r="A1590" s="1">
        <v>45466</v>
      </c>
      <c r="B1590" t="s">
        <v>2</v>
      </c>
      <c r="C1590" t="s">
        <v>5</v>
      </c>
      <c r="D1590" s="3">
        <v>57</v>
      </c>
      <c r="E1590" s="3">
        <v>83</v>
      </c>
      <c r="F1590">
        <v>5</v>
      </c>
      <c r="G1590">
        <v>8</v>
      </c>
      <c r="H1590">
        <v>322</v>
      </c>
      <c r="I1590" s="4">
        <v>595</v>
      </c>
    </row>
    <row r="1591" spans="1:9" x14ac:dyDescent="0.3">
      <c r="A1591" s="1">
        <v>45451</v>
      </c>
      <c r="B1591" t="s">
        <v>7</v>
      </c>
      <c r="C1591" t="s">
        <v>12</v>
      </c>
      <c r="D1591" s="3">
        <v>55</v>
      </c>
      <c r="E1591" s="3">
        <v>90</v>
      </c>
      <c r="F1591">
        <v>8</v>
      </c>
      <c r="G1591">
        <v>5</v>
      </c>
      <c r="H1591">
        <v>569</v>
      </c>
      <c r="I1591" s="4">
        <v>504</v>
      </c>
    </row>
    <row r="1592" spans="1:9" x14ac:dyDescent="0.3">
      <c r="A1592" s="1">
        <v>45311</v>
      </c>
      <c r="B1592" t="s">
        <v>9</v>
      </c>
      <c r="C1592" t="s">
        <v>13</v>
      </c>
      <c r="D1592" s="3">
        <v>50</v>
      </c>
      <c r="E1592" s="3">
        <v>81</v>
      </c>
      <c r="F1592">
        <v>4</v>
      </c>
      <c r="G1592">
        <v>8</v>
      </c>
      <c r="H1592">
        <v>57</v>
      </c>
      <c r="I1592" s="4">
        <v>481</v>
      </c>
    </row>
    <row r="1593" spans="1:9" x14ac:dyDescent="0.3">
      <c r="A1593" s="1">
        <v>45655</v>
      </c>
      <c r="B1593" t="s">
        <v>4</v>
      </c>
      <c r="C1593" t="s">
        <v>10</v>
      </c>
      <c r="D1593" s="3">
        <v>82</v>
      </c>
      <c r="E1593" s="3">
        <v>100</v>
      </c>
      <c r="F1593">
        <v>10</v>
      </c>
      <c r="G1593">
        <v>9</v>
      </c>
      <c r="H1593">
        <v>282</v>
      </c>
      <c r="I1593" s="4">
        <v>82</v>
      </c>
    </row>
    <row r="1594" spans="1:9" x14ac:dyDescent="0.3">
      <c r="A1594" s="1">
        <v>45437</v>
      </c>
      <c r="B1594" t="s">
        <v>7</v>
      </c>
      <c r="C1594" t="s">
        <v>5</v>
      </c>
      <c r="D1594" s="3">
        <v>52</v>
      </c>
      <c r="E1594" s="3">
        <v>60</v>
      </c>
      <c r="F1594">
        <v>7</v>
      </c>
      <c r="G1594">
        <v>9</v>
      </c>
      <c r="H1594">
        <v>468</v>
      </c>
      <c r="I1594" s="4">
        <v>425</v>
      </c>
    </row>
    <row r="1595" spans="1:9" x14ac:dyDescent="0.3">
      <c r="A1595" s="1">
        <v>45562</v>
      </c>
      <c r="B1595" t="s">
        <v>8</v>
      </c>
      <c r="C1595" t="s">
        <v>10</v>
      </c>
      <c r="D1595" s="3">
        <v>73</v>
      </c>
      <c r="E1595" s="3">
        <v>87</v>
      </c>
      <c r="F1595">
        <v>7</v>
      </c>
      <c r="G1595">
        <v>7</v>
      </c>
      <c r="H1595">
        <v>186</v>
      </c>
      <c r="I1595" s="4">
        <v>88</v>
      </c>
    </row>
    <row r="1596" spans="1:9" x14ac:dyDescent="0.3">
      <c r="A1596" s="1">
        <v>45403</v>
      </c>
      <c r="B1596" t="s">
        <v>2</v>
      </c>
      <c r="C1596" t="s">
        <v>12</v>
      </c>
      <c r="D1596" s="3">
        <v>77</v>
      </c>
      <c r="E1596" s="3">
        <v>84</v>
      </c>
      <c r="F1596">
        <v>5</v>
      </c>
      <c r="G1596">
        <v>7</v>
      </c>
      <c r="H1596">
        <v>428</v>
      </c>
      <c r="I1596" s="4">
        <v>499</v>
      </c>
    </row>
    <row r="1597" spans="1:9" x14ac:dyDescent="0.3">
      <c r="A1597" s="1">
        <v>45552</v>
      </c>
      <c r="B1597" t="s">
        <v>9</v>
      </c>
      <c r="C1597" t="s">
        <v>13</v>
      </c>
      <c r="D1597" s="3">
        <v>67</v>
      </c>
      <c r="E1597" s="3">
        <v>58</v>
      </c>
      <c r="F1597">
        <v>10</v>
      </c>
      <c r="G1597">
        <v>6</v>
      </c>
      <c r="H1597">
        <v>292</v>
      </c>
      <c r="I1597" s="4">
        <v>408</v>
      </c>
    </row>
    <row r="1598" spans="1:9" x14ac:dyDescent="0.3">
      <c r="A1598" s="1">
        <v>45610</v>
      </c>
      <c r="B1598" t="s">
        <v>8</v>
      </c>
      <c r="C1598" t="s">
        <v>8</v>
      </c>
      <c r="D1598" s="3">
        <v>81</v>
      </c>
      <c r="E1598" s="3">
        <v>76</v>
      </c>
      <c r="F1598">
        <v>10</v>
      </c>
      <c r="G1598">
        <v>9</v>
      </c>
      <c r="H1598">
        <v>510</v>
      </c>
      <c r="I1598" s="4">
        <v>380</v>
      </c>
    </row>
    <row r="1599" spans="1:9" x14ac:dyDescent="0.3">
      <c r="A1599" s="1">
        <v>45564</v>
      </c>
      <c r="B1599" t="s">
        <v>9</v>
      </c>
      <c r="C1599" t="s">
        <v>8</v>
      </c>
      <c r="D1599" s="3">
        <v>97</v>
      </c>
      <c r="E1599" s="3">
        <v>63</v>
      </c>
      <c r="F1599">
        <v>7</v>
      </c>
      <c r="G1599">
        <v>4</v>
      </c>
      <c r="H1599">
        <v>526</v>
      </c>
      <c r="I1599" s="4">
        <v>341</v>
      </c>
    </row>
    <row r="1600" spans="1:9" x14ac:dyDescent="0.3">
      <c r="A1600" s="1">
        <v>45572</v>
      </c>
      <c r="B1600" t="s">
        <v>4</v>
      </c>
      <c r="C1600" t="s">
        <v>10</v>
      </c>
      <c r="D1600" s="3">
        <v>96</v>
      </c>
      <c r="E1600" s="3">
        <v>54</v>
      </c>
      <c r="F1600">
        <v>9</v>
      </c>
      <c r="G1600">
        <v>7</v>
      </c>
      <c r="H1600">
        <v>210</v>
      </c>
      <c r="I1600" s="4">
        <v>370</v>
      </c>
    </row>
    <row r="1601" spans="1:9" x14ac:dyDescent="0.3">
      <c r="A1601" s="1">
        <v>45536</v>
      </c>
      <c r="B1601" t="s">
        <v>8</v>
      </c>
      <c r="C1601" t="s">
        <v>5</v>
      </c>
      <c r="D1601" s="3">
        <v>100</v>
      </c>
      <c r="E1601" s="3">
        <v>94</v>
      </c>
      <c r="F1601">
        <v>4</v>
      </c>
      <c r="G1601">
        <v>7</v>
      </c>
      <c r="H1601">
        <v>347</v>
      </c>
      <c r="I1601" s="4">
        <v>474</v>
      </c>
    </row>
    <row r="1602" spans="1:9" x14ac:dyDescent="0.3">
      <c r="A1602" s="1">
        <v>45572</v>
      </c>
      <c r="B1602" t="s">
        <v>2</v>
      </c>
      <c r="C1602" t="s">
        <v>10</v>
      </c>
      <c r="D1602" s="3">
        <v>63</v>
      </c>
      <c r="E1602" s="3">
        <v>97</v>
      </c>
      <c r="F1602">
        <v>8</v>
      </c>
      <c r="G1602">
        <v>5</v>
      </c>
      <c r="H1602">
        <v>60</v>
      </c>
      <c r="I1602" s="4">
        <v>145</v>
      </c>
    </row>
    <row r="1603" spans="1:9" x14ac:dyDescent="0.3">
      <c r="A1603" s="1">
        <v>45380</v>
      </c>
      <c r="B1603" t="s">
        <v>4</v>
      </c>
      <c r="C1603" t="s">
        <v>11</v>
      </c>
      <c r="D1603" s="3">
        <v>76</v>
      </c>
      <c r="E1603" s="3">
        <v>74</v>
      </c>
      <c r="F1603">
        <v>8</v>
      </c>
      <c r="G1603">
        <v>6</v>
      </c>
      <c r="H1603">
        <v>66</v>
      </c>
      <c r="I1603" s="4">
        <v>269</v>
      </c>
    </row>
    <row r="1604" spans="1:9" x14ac:dyDescent="0.3">
      <c r="A1604" s="1">
        <v>45350</v>
      </c>
      <c r="B1604" t="s">
        <v>8</v>
      </c>
      <c r="C1604" t="s">
        <v>11</v>
      </c>
      <c r="D1604" s="3">
        <v>95</v>
      </c>
      <c r="E1604" s="3">
        <v>52</v>
      </c>
      <c r="F1604">
        <v>7</v>
      </c>
      <c r="G1604">
        <v>10</v>
      </c>
      <c r="H1604">
        <v>344</v>
      </c>
      <c r="I1604" s="4">
        <v>335</v>
      </c>
    </row>
    <row r="1605" spans="1:9" x14ac:dyDescent="0.3">
      <c r="A1605" s="1">
        <v>45332</v>
      </c>
      <c r="B1605" t="s">
        <v>8</v>
      </c>
      <c r="C1605" t="s">
        <v>13</v>
      </c>
      <c r="D1605" s="3">
        <v>88</v>
      </c>
      <c r="E1605" s="3">
        <v>78</v>
      </c>
      <c r="F1605">
        <v>5</v>
      </c>
      <c r="G1605">
        <v>7</v>
      </c>
      <c r="H1605">
        <v>596</v>
      </c>
      <c r="I1605" s="4">
        <v>583</v>
      </c>
    </row>
    <row r="1606" spans="1:9" x14ac:dyDescent="0.3">
      <c r="A1606" s="1">
        <v>45312</v>
      </c>
      <c r="B1606" t="s">
        <v>8</v>
      </c>
      <c r="C1606" t="s">
        <v>13</v>
      </c>
      <c r="D1606" s="3">
        <v>77</v>
      </c>
      <c r="E1606" s="3">
        <v>96</v>
      </c>
      <c r="F1606">
        <v>7</v>
      </c>
      <c r="G1606">
        <v>7</v>
      </c>
      <c r="H1606">
        <v>422</v>
      </c>
      <c r="I1606" s="4">
        <v>242</v>
      </c>
    </row>
    <row r="1607" spans="1:9" x14ac:dyDescent="0.3">
      <c r="A1607" s="1">
        <v>45386</v>
      </c>
      <c r="B1607" t="s">
        <v>0</v>
      </c>
      <c r="C1607" t="s">
        <v>11</v>
      </c>
      <c r="D1607" s="3">
        <v>95</v>
      </c>
      <c r="E1607" s="3">
        <v>50</v>
      </c>
      <c r="F1607">
        <v>10</v>
      </c>
      <c r="G1607">
        <v>8</v>
      </c>
      <c r="H1607">
        <v>474</v>
      </c>
      <c r="I1607" s="4">
        <v>563</v>
      </c>
    </row>
    <row r="1608" spans="1:9" x14ac:dyDescent="0.3">
      <c r="A1608" s="1">
        <v>45354</v>
      </c>
      <c r="B1608" t="s">
        <v>8</v>
      </c>
      <c r="C1608" t="s">
        <v>10</v>
      </c>
      <c r="D1608" s="3">
        <v>54</v>
      </c>
      <c r="E1608" s="3">
        <v>51</v>
      </c>
      <c r="F1608">
        <v>6</v>
      </c>
      <c r="G1608">
        <v>6</v>
      </c>
      <c r="H1608">
        <v>448</v>
      </c>
      <c r="I1608" s="4">
        <v>301</v>
      </c>
    </row>
    <row r="1609" spans="1:9" x14ac:dyDescent="0.3">
      <c r="A1609" s="1">
        <v>45644</v>
      </c>
      <c r="B1609" t="s">
        <v>8</v>
      </c>
      <c r="C1609" t="s">
        <v>12</v>
      </c>
      <c r="D1609" s="3">
        <v>72</v>
      </c>
      <c r="E1609" s="3">
        <v>94</v>
      </c>
      <c r="F1609">
        <v>5</v>
      </c>
      <c r="G1609">
        <v>6</v>
      </c>
      <c r="H1609">
        <v>490</v>
      </c>
      <c r="I1609" s="4">
        <v>395</v>
      </c>
    </row>
    <row r="1610" spans="1:9" x14ac:dyDescent="0.3">
      <c r="A1610" s="1">
        <v>45543</v>
      </c>
      <c r="B1610" t="s">
        <v>4</v>
      </c>
      <c r="C1610" t="s">
        <v>10</v>
      </c>
      <c r="D1610" s="3">
        <v>83</v>
      </c>
      <c r="E1610" s="3">
        <v>79</v>
      </c>
      <c r="F1610">
        <v>10</v>
      </c>
      <c r="G1610">
        <v>8</v>
      </c>
      <c r="H1610">
        <v>323</v>
      </c>
      <c r="I1610" s="4">
        <v>435</v>
      </c>
    </row>
    <row r="1611" spans="1:9" x14ac:dyDescent="0.3">
      <c r="A1611" s="1">
        <v>45424</v>
      </c>
      <c r="B1611" t="s">
        <v>3</v>
      </c>
      <c r="C1611" t="s">
        <v>13</v>
      </c>
      <c r="D1611" s="3">
        <v>66</v>
      </c>
      <c r="E1611" s="3">
        <v>67</v>
      </c>
      <c r="F1611">
        <v>10</v>
      </c>
      <c r="G1611">
        <v>9</v>
      </c>
      <c r="H1611">
        <v>174</v>
      </c>
      <c r="I1611" s="4">
        <v>175</v>
      </c>
    </row>
    <row r="1612" spans="1:9" x14ac:dyDescent="0.3">
      <c r="A1612" s="1">
        <v>45380</v>
      </c>
      <c r="B1612" t="s">
        <v>2</v>
      </c>
      <c r="C1612" t="s">
        <v>5</v>
      </c>
      <c r="D1612" s="3">
        <v>50</v>
      </c>
      <c r="E1612" s="3">
        <v>63</v>
      </c>
      <c r="F1612">
        <v>7</v>
      </c>
      <c r="G1612">
        <v>10</v>
      </c>
      <c r="H1612">
        <v>215</v>
      </c>
      <c r="I1612" s="4">
        <v>525</v>
      </c>
    </row>
    <row r="1613" spans="1:9" x14ac:dyDescent="0.3">
      <c r="A1613" s="1">
        <v>45440</v>
      </c>
      <c r="B1613" t="s">
        <v>6</v>
      </c>
      <c r="C1613" t="s">
        <v>8</v>
      </c>
      <c r="D1613" s="3">
        <v>57</v>
      </c>
      <c r="E1613" s="3">
        <v>85</v>
      </c>
      <c r="F1613">
        <v>7</v>
      </c>
      <c r="G1613">
        <v>5</v>
      </c>
      <c r="H1613">
        <v>366</v>
      </c>
      <c r="I1613" s="4">
        <v>158</v>
      </c>
    </row>
    <row r="1614" spans="1:9" x14ac:dyDescent="0.3">
      <c r="A1614" s="1">
        <v>45467</v>
      </c>
      <c r="B1614" t="s">
        <v>7</v>
      </c>
      <c r="C1614" t="s">
        <v>11</v>
      </c>
      <c r="D1614" s="3">
        <v>97</v>
      </c>
      <c r="E1614" s="3">
        <v>60</v>
      </c>
      <c r="F1614">
        <v>5</v>
      </c>
      <c r="G1614">
        <v>8</v>
      </c>
      <c r="H1614">
        <v>544</v>
      </c>
      <c r="I1614" s="4">
        <v>568</v>
      </c>
    </row>
    <row r="1615" spans="1:9" x14ac:dyDescent="0.3">
      <c r="A1615" s="1">
        <v>45433</v>
      </c>
      <c r="B1615" t="s">
        <v>4</v>
      </c>
      <c r="C1615" t="s">
        <v>10</v>
      </c>
      <c r="D1615" s="3">
        <v>81</v>
      </c>
      <c r="E1615" s="3">
        <v>70</v>
      </c>
      <c r="F1615">
        <v>8</v>
      </c>
      <c r="G1615">
        <v>8</v>
      </c>
      <c r="H1615">
        <v>83</v>
      </c>
      <c r="I1615" s="4">
        <v>226</v>
      </c>
    </row>
    <row r="1616" spans="1:9" x14ac:dyDescent="0.3">
      <c r="A1616" s="1">
        <v>45536</v>
      </c>
      <c r="B1616" t="s">
        <v>4</v>
      </c>
      <c r="C1616" t="s">
        <v>10</v>
      </c>
      <c r="D1616" s="3">
        <v>70</v>
      </c>
      <c r="E1616" s="3">
        <v>95</v>
      </c>
      <c r="F1616">
        <v>4</v>
      </c>
      <c r="G1616">
        <v>9</v>
      </c>
      <c r="H1616">
        <v>111</v>
      </c>
      <c r="I1616" s="4">
        <v>441</v>
      </c>
    </row>
    <row r="1617" spans="1:9" x14ac:dyDescent="0.3">
      <c r="A1617" s="1">
        <v>45568</v>
      </c>
      <c r="B1617" t="s">
        <v>9</v>
      </c>
      <c r="C1617" t="s">
        <v>8</v>
      </c>
      <c r="D1617" s="3">
        <v>82</v>
      </c>
      <c r="E1617" s="3">
        <v>99</v>
      </c>
      <c r="F1617">
        <v>8</v>
      </c>
      <c r="G1617">
        <v>5</v>
      </c>
      <c r="H1617">
        <v>291</v>
      </c>
      <c r="I1617" s="4">
        <v>174</v>
      </c>
    </row>
    <row r="1618" spans="1:9" x14ac:dyDescent="0.3">
      <c r="A1618" s="1">
        <v>45503</v>
      </c>
      <c r="B1618" t="s">
        <v>8</v>
      </c>
      <c r="C1618" t="s">
        <v>13</v>
      </c>
      <c r="D1618" s="3">
        <v>88</v>
      </c>
      <c r="E1618" s="3">
        <v>57</v>
      </c>
      <c r="F1618">
        <v>4</v>
      </c>
      <c r="G1618">
        <v>6</v>
      </c>
      <c r="H1618">
        <v>594</v>
      </c>
      <c r="I1618" s="4">
        <v>50</v>
      </c>
    </row>
    <row r="1619" spans="1:9" x14ac:dyDescent="0.3">
      <c r="A1619" s="1">
        <v>45566</v>
      </c>
      <c r="B1619" t="s">
        <v>6</v>
      </c>
      <c r="C1619" t="s">
        <v>5</v>
      </c>
      <c r="D1619" s="3">
        <v>65</v>
      </c>
      <c r="E1619" s="3">
        <v>55</v>
      </c>
      <c r="F1619">
        <v>8</v>
      </c>
      <c r="G1619">
        <v>7</v>
      </c>
      <c r="H1619">
        <v>522</v>
      </c>
      <c r="I1619" s="4">
        <v>89</v>
      </c>
    </row>
    <row r="1620" spans="1:9" x14ac:dyDescent="0.3">
      <c r="A1620" s="1">
        <v>45532</v>
      </c>
      <c r="B1620" t="s">
        <v>2</v>
      </c>
      <c r="C1620" t="s">
        <v>13</v>
      </c>
      <c r="D1620" s="3">
        <v>78</v>
      </c>
      <c r="E1620" s="3">
        <v>96</v>
      </c>
      <c r="F1620">
        <v>7</v>
      </c>
      <c r="G1620">
        <v>7</v>
      </c>
      <c r="H1620">
        <v>195</v>
      </c>
      <c r="I1620" s="4">
        <v>62</v>
      </c>
    </row>
    <row r="1621" spans="1:9" x14ac:dyDescent="0.3">
      <c r="A1621" s="1">
        <v>45638</v>
      </c>
      <c r="B1621" t="s">
        <v>8</v>
      </c>
      <c r="C1621" t="s">
        <v>8</v>
      </c>
      <c r="D1621" s="3">
        <v>82</v>
      </c>
      <c r="E1621" s="3">
        <v>55</v>
      </c>
      <c r="F1621">
        <v>5</v>
      </c>
      <c r="G1621">
        <v>5</v>
      </c>
      <c r="H1621">
        <v>114</v>
      </c>
      <c r="I1621" s="4">
        <v>400</v>
      </c>
    </row>
    <row r="1622" spans="1:9" x14ac:dyDescent="0.3">
      <c r="A1622" s="1">
        <v>45307</v>
      </c>
      <c r="B1622" t="s">
        <v>4</v>
      </c>
      <c r="C1622" t="s">
        <v>11</v>
      </c>
      <c r="D1622" s="3">
        <v>89</v>
      </c>
      <c r="E1622" s="3">
        <v>65</v>
      </c>
      <c r="F1622">
        <v>5</v>
      </c>
      <c r="G1622">
        <v>8</v>
      </c>
      <c r="H1622">
        <v>55</v>
      </c>
      <c r="I1622" s="4">
        <v>547</v>
      </c>
    </row>
    <row r="1623" spans="1:9" x14ac:dyDescent="0.3">
      <c r="A1623" s="1">
        <v>45476</v>
      </c>
      <c r="B1623" t="s">
        <v>0</v>
      </c>
      <c r="C1623" t="s">
        <v>8</v>
      </c>
      <c r="D1623" s="3">
        <v>94</v>
      </c>
      <c r="E1623" s="3">
        <v>66</v>
      </c>
      <c r="F1623">
        <v>7</v>
      </c>
      <c r="G1623">
        <v>9</v>
      </c>
      <c r="H1623">
        <v>278</v>
      </c>
      <c r="I1623" s="4">
        <v>175</v>
      </c>
    </row>
    <row r="1624" spans="1:9" x14ac:dyDescent="0.3">
      <c r="A1624" s="1">
        <v>45644</v>
      </c>
      <c r="B1624" t="s">
        <v>2</v>
      </c>
      <c r="C1624" t="s">
        <v>5</v>
      </c>
      <c r="D1624" s="3">
        <v>67</v>
      </c>
      <c r="E1624" s="3">
        <v>89</v>
      </c>
      <c r="F1624">
        <v>4</v>
      </c>
      <c r="G1624">
        <v>6</v>
      </c>
      <c r="H1624">
        <v>388</v>
      </c>
      <c r="I1624" s="4">
        <v>397</v>
      </c>
    </row>
    <row r="1625" spans="1:9" x14ac:dyDescent="0.3">
      <c r="A1625" s="1">
        <v>45345</v>
      </c>
      <c r="B1625" t="s">
        <v>8</v>
      </c>
      <c r="C1625" t="s">
        <v>13</v>
      </c>
      <c r="D1625" s="3">
        <v>74</v>
      </c>
      <c r="E1625" s="3">
        <v>57</v>
      </c>
      <c r="F1625">
        <v>8</v>
      </c>
      <c r="G1625">
        <v>6</v>
      </c>
      <c r="H1625">
        <v>524</v>
      </c>
      <c r="I1625" s="4">
        <v>481</v>
      </c>
    </row>
    <row r="1626" spans="1:9" x14ac:dyDescent="0.3">
      <c r="A1626" s="1">
        <v>45477</v>
      </c>
      <c r="B1626" t="s">
        <v>4</v>
      </c>
      <c r="C1626" t="s">
        <v>5</v>
      </c>
      <c r="D1626" s="3">
        <v>95</v>
      </c>
      <c r="E1626" s="3">
        <v>68</v>
      </c>
      <c r="F1626">
        <v>10</v>
      </c>
      <c r="G1626">
        <v>6</v>
      </c>
      <c r="H1626">
        <v>148</v>
      </c>
      <c r="I1626" s="4">
        <v>390</v>
      </c>
    </row>
    <row r="1627" spans="1:9" x14ac:dyDescent="0.3">
      <c r="A1627" s="1">
        <v>45566</v>
      </c>
      <c r="B1627" t="s">
        <v>8</v>
      </c>
      <c r="C1627" t="s">
        <v>11</v>
      </c>
      <c r="D1627" s="3">
        <v>74</v>
      </c>
      <c r="E1627" s="3">
        <v>58</v>
      </c>
      <c r="F1627">
        <v>5</v>
      </c>
      <c r="G1627">
        <v>8</v>
      </c>
      <c r="H1627">
        <v>489</v>
      </c>
      <c r="I1627" s="4">
        <v>532</v>
      </c>
    </row>
    <row r="1628" spans="1:9" x14ac:dyDescent="0.3">
      <c r="A1628" s="1">
        <v>45320</v>
      </c>
      <c r="B1628" t="s">
        <v>6</v>
      </c>
      <c r="C1628" t="s">
        <v>10</v>
      </c>
      <c r="D1628" s="3">
        <v>75</v>
      </c>
      <c r="E1628" s="3">
        <v>87</v>
      </c>
      <c r="F1628">
        <v>8</v>
      </c>
      <c r="G1628">
        <v>8</v>
      </c>
      <c r="H1628">
        <v>215</v>
      </c>
      <c r="I1628" s="4">
        <v>527</v>
      </c>
    </row>
    <row r="1629" spans="1:9" x14ac:dyDescent="0.3">
      <c r="A1629" s="1">
        <v>45600</v>
      </c>
      <c r="B1629" t="s">
        <v>2</v>
      </c>
      <c r="C1629" t="s">
        <v>5</v>
      </c>
      <c r="D1629" s="3">
        <v>58</v>
      </c>
      <c r="E1629" s="3">
        <v>63</v>
      </c>
      <c r="F1629">
        <v>5</v>
      </c>
      <c r="G1629">
        <v>8</v>
      </c>
      <c r="H1629">
        <v>508</v>
      </c>
      <c r="I1629" s="4">
        <v>188</v>
      </c>
    </row>
    <row r="1630" spans="1:9" x14ac:dyDescent="0.3">
      <c r="A1630" s="1">
        <v>45341</v>
      </c>
      <c r="B1630" t="s">
        <v>7</v>
      </c>
      <c r="C1630" t="s">
        <v>10</v>
      </c>
      <c r="D1630" s="3">
        <v>50</v>
      </c>
      <c r="E1630" s="3">
        <v>55</v>
      </c>
      <c r="F1630">
        <v>10</v>
      </c>
      <c r="G1630">
        <v>9</v>
      </c>
      <c r="H1630">
        <v>161</v>
      </c>
      <c r="I1630" s="4">
        <v>193</v>
      </c>
    </row>
    <row r="1631" spans="1:9" x14ac:dyDescent="0.3">
      <c r="A1631" s="1">
        <v>45452</v>
      </c>
      <c r="B1631" t="s">
        <v>6</v>
      </c>
      <c r="C1631" t="s">
        <v>13</v>
      </c>
      <c r="D1631" s="3">
        <v>64</v>
      </c>
      <c r="E1631" s="3">
        <v>69</v>
      </c>
      <c r="F1631">
        <v>10</v>
      </c>
      <c r="G1631">
        <v>4</v>
      </c>
      <c r="H1631">
        <v>250</v>
      </c>
      <c r="I1631" s="4">
        <v>142</v>
      </c>
    </row>
    <row r="1632" spans="1:9" x14ac:dyDescent="0.3">
      <c r="A1632" s="1">
        <v>45500</v>
      </c>
      <c r="B1632" t="s">
        <v>4</v>
      </c>
      <c r="C1632" t="s">
        <v>13</v>
      </c>
      <c r="D1632" s="3">
        <v>92</v>
      </c>
      <c r="E1632" s="3">
        <v>81</v>
      </c>
      <c r="F1632">
        <v>4</v>
      </c>
      <c r="G1632">
        <v>5</v>
      </c>
      <c r="H1632">
        <v>390</v>
      </c>
      <c r="I1632" s="4">
        <v>159</v>
      </c>
    </row>
    <row r="1633" spans="1:9" x14ac:dyDescent="0.3">
      <c r="A1633" s="1">
        <v>45628</v>
      </c>
      <c r="B1633" t="s">
        <v>0</v>
      </c>
      <c r="C1633" t="s">
        <v>12</v>
      </c>
      <c r="D1633" s="3">
        <v>90</v>
      </c>
      <c r="E1633" s="3">
        <v>61</v>
      </c>
      <c r="F1633">
        <v>8</v>
      </c>
      <c r="G1633">
        <v>4</v>
      </c>
      <c r="H1633">
        <v>166</v>
      </c>
      <c r="I1633" s="4">
        <v>233</v>
      </c>
    </row>
    <row r="1634" spans="1:9" x14ac:dyDescent="0.3">
      <c r="A1634" s="1">
        <v>45612</v>
      </c>
      <c r="B1634" t="s">
        <v>6</v>
      </c>
      <c r="C1634" t="s">
        <v>10</v>
      </c>
      <c r="D1634" s="3">
        <v>74</v>
      </c>
      <c r="E1634" s="3">
        <v>61</v>
      </c>
      <c r="F1634">
        <v>6</v>
      </c>
      <c r="G1634">
        <v>8</v>
      </c>
      <c r="H1634">
        <v>469</v>
      </c>
      <c r="I1634" s="4">
        <v>91</v>
      </c>
    </row>
    <row r="1635" spans="1:9" x14ac:dyDescent="0.3">
      <c r="A1635" s="1">
        <v>45342</v>
      </c>
      <c r="B1635" t="s">
        <v>2</v>
      </c>
      <c r="C1635" t="s">
        <v>12</v>
      </c>
      <c r="D1635" s="3">
        <v>89</v>
      </c>
      <c r="E1635" s="3">
        <v>97</v>
      </c>
      <c r="F1635">
        <v>6</v>
      </c>
      <c r="G1635">
        <v>4</v>
      </c>
      <c r="H1635">
        <v>130</v>
      </c>
      <c r="I1635" s="4">
        <v>562</v>
      </c>
    </row>
    <row r="1636" spans="1:9" x14ac:dyDescent="0.3">
      <c r="A1636" s="1">
        <v>45652</v>
      </c>
      <c r="B1636" t="s">
        <v>3</v>
      </c>
      <c r="C1636" t="s">
        <v>12</v>
      </c>
      <c r="D1636" s="3">
        <v>83</v>
      </c>
      <c r="E1636" s="3">
        <v>51</v>
      </c>
      <c r="F1636">
        <v>7</v>
      </c>
      <c r="G1636">
        <v>4</v>
      </c>
      <c r="H1636">
        <v>82</v>
      </c>
      <c r="I1636" s="4">
        <v>364</v>
      </c>
    </row>
    <row r="1637" spans="1:9" x14ac:dyDescent="0.3">
      <c r="A1637" s="1">
        <v>45389</v>
      </c>
      <c r="B1637" t="s">
        <v>7</v>
      </c>
      <c r="C1637" t="s">
        <v>8</v>
      </c>
      <c r="D1637" s="3">
        <v>81</v>
      </c>
      <c r="E1637" s="3">
        <v>80</v>
      </c>
      <c r="F1637">
        <v>4</v>
      </c>
      <c r="G1637">
        <v>6</v>
      </c>
      <c r="H1637">
        <v>103</v>
      </c>
      <c r="I1637" s="4">
        <v>486</v>
      </c>
    </row>
    <row r="1638" spans="1:9" x14ac:dyDescent="0.3">
      <c r="A1638" s="1">
        <v>45368</v>
      </c>
      <c r="B1638" t="s">
        <v>4</v>
      </c>
      <c r="C1638" t="s">
        <v>8</v>
      </c>
      <c r="D1638" s="3">
        <v>100</v>
      </c>
      <c r="E1638" s="3">
        <v>57</v>
      </c>
      <c r="F1638">
        <v>8</v>
      </c>
      <c r="G1638">
        <v>6</v>
      </c>
      <c r="H1638">
        <v>406</v>
      </c>
      <c r="I1638" s="4">
        <v>396</v>
      </c>
    </row>
    <row r="1639" spans="1:9" x14ac:dyDescent="0.3">
      <c r="A1639" s="1">
        <v>45513</v>
      </c>
      <c r="B1639" t="s">
        <v>4</v>
      </c>
      <c r="C1639" t="s">
        <v>11</v>
      </c>
      <c r="D1639" s="3">
        <v>80</v>
      </c>
      <c r="E1639" s="3">
        <v>74</v>
      </c>
      <c r="F1639">
        <v>6</v>
      </c>
      <c r="G1639">
        <v>6</v>
      </c>
      <c r="H1639">
        <v>240</v>
      </c>
      <c r="I1639" s="4">
        <v>154</v>
      </c>
    </row>
    <row r="1640" spans="1:9" x14ac:dyDescent="0.3">
      <c r="A1640" s="1">
        <v>45364</v>
      </c>
      <c r="B1640" t="s">
        <v>6</v>
      </c>
      <c r="C1640" t="s">
        <v>10</v>
      </c>
      <c r="D1640" s="3">
        <v>57</v>
      </c>
      <c r="E1640" s="3">
        <v>81</v>
      </c>
      <c r="F1640">
        <v>8</v>
      </c>
      <c r="G1640">
        <v>8</v>
      </c>
      <c r="H1640">
        <v>335</v>
      </c>
      <c r="I1640" s="4">
        <v>387</v>
      </c>
    </row>
    <row r="1641" spans="1:9" x14ac:dyDescent="0.3">
      <c r="A1641" s="1">
        <v>45586</v>
      </c>
      <c r="B1641" t="s">
        <v>9</v>
      </c>
      <c r="C1641" t="s">
        <v>11</v>
      </c>
      <c r="D1641" s="3">
        <v>70</v>
      </c>
      <c r="E1641" s="3">
        <v>65</v>
      </c>
      <c r="F1641">
        <v>5</v>
      </c>
      <c r="G1641">
        <v>7</v>
      </c>
      <c r="H1641">
        <v>479</v>
      </c>
      <c r="I1641" s="4">
        <v>328</v>
      </c>
    </row>
    <row r="1642" spans="1:9" x14ac:dyDescent="0.3">
      <c r="A1642" s="1">
        <v>45305</v>
      </c>
      <c r="B1642" t="s">
        <v>6</v>
      </c>
      <c r="C1642" t="s">
        <v>11</v>
      </c>
      <c r="D1642" s="3">
        <v>59</v>
      </c>
      <c r="E1642" s="3">
        <v>99</v>
      </c>
      <c r="F1642">
        <v>6</v>
      </c>
      <c r="G1642">
        <v>9</v>
      </c>
      <c r="H1642">
        <v>246</v>
      </c>
      <c r="I1642" s="4">
        <v>403</v>
      </c>
    </row>
    <row r="1643" spans="1:9" x14ac:dyDescent="0.3">
      <c r="A1643" s="1">
        <v>45578</v>
      </c>
      <c r="B1643" t="s">
        <v>9</v>
      </c>
      <c r="C1643" t="s">
        <v>13</v>
      </c>
      <c r="D1643" s="3">
        <v>79</v>
      </c>
      <c r="E1643" s="3">
        <v>61</v>
      </c>
      <c r="F1643">
        <v>5</v>
      </c>
      <c r="G1643">
        <v>9</v>
      </c>
      <c r="H1643">
        <v>378</v>
      </c>
      <c r="I1643" s="4">
        <v>267</v>
      </c>
    </row>
    <row r="1644" spans="1:9" x14ac:dyDescent="0.3">
      <c r="A1644" s="1">
        <v>45320</v>
      </c>
      <c r="B1644" t="s">
        <v>3</v>
      </c>
      <c r="C1644" t="s">
        <v>10</v>
      </c>
      <c r="D1644" s="3">
        <v>84</v>
      </c>
      <c r="E1644" s="3">
        <v>58</v>
      </c>
      <c r="F1644">
        <v>7</v>
      </c>
      <c r="G1644">
        <v>10</v>
      </c>
      <c r="H1644">
        <v>152</v>
      </c>
      <c r="I1644" s="4">
        <v>240</v>
      </c>
    </row>
    <row r="1645" spans="1:9" x14ac:dyDescent="0.3">
      <c r="A1645" s="1">
        <v>45348</v>
      </c>
      <c r="B1645" t="s">
        <v>8</v>
      </c>
      <c r="C1645" t="s">
        <v>11</v>
      </c>
      <c r="D1645" s="3">
        <v>83</v>
      </c>
      <c r="E1645" s="3">
        <v>73</v>
      </c>
      <c r="F1645">
        <v>4</v>
      </c>
      <c r="G1645">
        <v>7</v>
      </c>
      <c r="H1645">
        <v>180</v>
      </c>
      <c r="I1645" s="4">
        <v>81</v>
      </c>
    </row>
    <row r="1646" spans="1:9" x14ac:dyDescent="0.3">
      <c r="A1646" s="1">
        <v>45616</v>
      </c>
      <c r="B1646" t="s">
        <v>0</v>
      </c>
      <c r="C1646" t="s">
        <v>10</v>
      </c>
      <c r="D1646" s="3">
        <v>67</v>
      </c>
      <c r="E1646" s="3">
        <v>90</v>
      </c>
      <c r="F1646">
        <v>9</v>
      </c>
      <c r="G1646">
        <v>9</v>
      </c>
      <c r="H1646">
        <v>339</v>
      </c>
      <c r="I1646" s="4">
        <v>235</v>
      </c>
    </row>
    <row r="1647" spans="1:9" x14ac:dyDescent="0.3">
      <c r="A1647" s="1">
        <v>45533</v>
      </c>
      <c r="B1647" t="s">
        <v>0</v>
      </c>
      <c r="C1647" t="s">
        <v>10</v>
      </c>
      <c r="D1647" s="3">
        <v>69</v>
      </c>
      <c r="E1647" s="3">
        <v>63</v>
      </c>
      <c r="F1647">
        <v>9</v>
      </c>
      <c r="G1647">
        <v>9</v>
      </c>
      <c r="H1647">
        <v>164</v>
      </c>
      <c r="I1647" s="4">
        <v>404</v>
      </c>
    </row>
    <row r="1648" spans="1:9" x14ac:dyDescent="0.3">
      <c r="A1648" s="1">
        <v>45430</v>
      </c>
      <c r="B1648" t="s">
        <v>9</v>
      </c>
      <c r="C1648" t="s">
        <v>11</v>
      </c>
      <c r="D1648" s="3">
        <v>79</v>
      </c>
      <c r="E1648" s="3">
        <v>67</v>
      </c>
      <c r="F1648">
        <v>7</v>
      </c>
      <c r="G1648">
        <v>7</v>
      </c>
      <c r="H1648">
        <v>473</v>
      </c>
      <c r="I1648" s="4">
        <v>450</v>
      </c>
    </row>
    <row r="1649" spans="1:9" x14ac:dyDescent="0.3">
      <c r="A1649" s="1">
        <v>45595</v>
      </c>
      <c r="B1649" t="s">
        <v>6</v>
      </c>
      <c r="C1649" t="s">
        <v>12</v>
      </c>
      <c r="D1649" s="3">
        <v>83</v>
      </c>
      <c r="E1649" s="3">
        <v>54</v>
      </c>
      <c r="F1649">
        <v>6</v>
      </c>
      <c r="G1649">
        <v>5</v>
      </c>
      <c r="H1649">
        <v>540</v>
      </c>
      <c r="I1649" s="4">
        <v>215</v>
      </c>
    </row>
    <row r="1650" spans="1:9" x14ac:dyDescent="0.3">
      <c r="A1650" s="1">
        <v>45434</v>
      </c>
      <c r="B1650" t="s">
        <v>6</v>
      </c>
      <c r="C1650" t="s">
        <v>10</v>
      </c>
      <c r="D1650" s="3">
        <v>61</v>
      </c>
      <c r="E1650" s="3">
        <v>55</v>
      </c>
      <c r="F1650">
        <v>6</v>
      </c>
      <c r="G1650">
        <v>9</v>
      </c>
      <c r="H1650">
        <v>313</v>
      </c>
      <c r="I1650" s="4">
        <v>59</v>
      </c>
    </row>
    <row r="1651" spans="1:9" x14ac:dyDescent="0.3">
      <c r="A1651" s="1">
        <v>45645</v>
      </c>
      <c r="B1651" t="s">
        <v>3</v>
      </c>
      <c r="C1651" t="s">
        <v>13</v>
      </c>
      <c r="D1651" s="3">
        <v>76</v>
      </c>
      <c r="E1651" s="3">
        <v>65</v>
      </c>
      <c r="F1651">
        <v>5</v>
      </c>
      <c r="G1651">
        <v>7</v>
      </c>
      <c r="H1651">
        <v>542</v>
      </c>
      <c r="I1651" s="4">
        <v>435</v>
      </c>
    </row>
    <row r="1652" spans="1:9" x14ac:dyDescent="0.3">
      <c r="A1652" s="1">
        <v>45355</v>
      </c>
      <c r="B1652" t="s">
        <v>0</v>
      </c>
      <c r="C1652" t="s">
        <v>12</v>
      </c>
      <c r="D1652" s="3">
        <v>64</v>
      </c>
      <c r="E1652" s="3">
        <v>91</v>
      </c>
      <c r="F1652">
        <v>10</v>
      </c>
      <c r="G1652">
        <v>9</v>
      </c>
      <c r="H1652">
        <v>118</v>
      </c>
      <c r="I1652" s="4">
        <v>417</v>
      </c>
    </row>
    <row r="1653" spans="1:9" x14ac:dyDescent="0.3">
      <c r="A1653" s="1">
        <v>45615</v>
      </c>
      <c r="B1653" t="s">
        <v>7</v>
      </c>
      <c r="C1653" t="s">
        <v>10</v>
      </c>
      <c r="D1653" s="3">
        <v>52</v>
      </c>
      <c r="E1653" s="3">
        <v>51</v>
      </c>
      <c r="F1653">
        <v>4</v>
      </c>
      <c r="G1653">
        <v>4</v>
      </c>
      <c r="H1653">
        <v>194</v>
      </c>
      <c r="I1653" s="4">
        <v>399</v>
      </c>
    </row>
    <row r="1654" spans="1:9" x14ac:dyDescent="0.3">
      <c r="A1654" s="1">
        <v>45375</v>
      </c>
      <c r="B1654" t="s">
        <v>8</v>
      </c>
      <c r="C1654" t="s">
        <v>11</v>
      </c>
      <c r="D1654" s="3">
        <v>66</v>
      </c>
      <c r="E1654" s="3">
        <v>74</v>
      </c>
      <c r="F1654">
        <v>6</v>
      </c>
      <c r="G1654">
        <v>8</v>
      </c>
      <c r="H1654">
        <v>262</v>
      </c>
      <c r="I1654" s="4">
        <v>292</v>
      </c>
    </row>
    <row r="1655" spans="1:9" x14ac:dyDescent="0.3">
      <c r="A1655" s="1">
        <v>45522</v>
      </c>
      <c r="B1655" t="s">
        <v>8</v>
      </c>
      <c r="C1655" t="s">
        <v>8</v>
      </c>
      <c r="D1655" s="3">
        <v>81</v>
      </c>
      <c r="E1655" s="3">
        <v>54</v>
      </c>
      <c r="F1655">
        <v>6</v>
      </c>
      <c r="G1655">
        <v>8</v>
      </c>
      <c r="H1655">
        <v>517</v>
      </c>
      <c r="I1655" s="4">
        <v>252</v>
      </c>
    </row>
    <row r="1656" spans="1:9" x14ac:dyDescent="0.3">
      <c r="A1656" s="1">
        <v>45436</v>
      </c>
      <c r="B1656" t="s">
        <v>0</v>
      </c>
      <c r="C1656" t="s">
        <v>13</v>
      </c>
      <c r="D1656" s="3">
        <v>64</v>
      </c>
      <c r="E1656" s="3">
        <v>79</v>
      </c>
      <c r="F1656">
        <v>5</v>
      </c>
      <c r="G1656">
        <v>9</v>
      </c>
      <c r="H1656">
        <v>469</v>
      </c>
      <c r="I1656" s="4">
        <v>198</v>
      </c>
    </row>
    <row r="1657" spans="1:9" x14ac:dyDescent="0.3">
      <c r="A1657" s="1">
        <v>45535</v>
      </c>
      <c r="B1657" t="s">
        <v>6</v>
      </c>
      <c r="C1657" t="s">
        <v>11</v>
      </c>
      <c r="D1657" s="3">
        <v>90</v>
      </c>
      <c r="E1657" s="3">
        <v>99</v>
      </c>
      <c r="F1657">
        <v>5</v>
      </c>
      <c r="G1657">
        <v>9</v>
      </c>
      <c r="H1657">
        <v>333</v>
      </c>
      <c r="I1657" s="4">
        <v>50</v>
      </c>
    </row>
    <row r="1658" spans="1:9" x14ac:dyDescent="0.3">
      <c r="A1658" s="1">
        <v>45516</v>
      </c>
      <c r="B1658" t="s">
        <v>0</v>
      </c>
      <c r="C1658" t="s">
        <v>12</v>
      </c>
      <c r="D1658" s="3">
        <v>81</v>
      </c>
      <c r="E1658" s="3">
        <v>56</v>
      </c>
      <c r="F1658">
        <v>4</v>
      </c>
      <c r="G1658">
        <v>5</v>
      </c>
      <c r="H1658">
        <v>122</v>
      </c>
      <c r="I1658" s="4">
        <v>178</v>
      </c>
    </row>
    <row r="1659" spans="1:9" x14ac:dyDescent="0.3">
      <c r="A1659" s="1">
        <v>45449</v>
      </c>
      <c r="B1659" t="s">
        <v>9</v>
      </c>
      <c r="C1659" t="s">
        <v>12</v>
      </c>
      <c r="D1659" s="3">
        <v>63</v>
      </c>
      <c r="E1659" s="3">
        <v>50</v>
      </c>
      <c r="F1659">
        <v>10</v>
      </c>
      <c r="G1659">
        <v>8</v>
      </c>
      <c r="H1659">
        <v>531</v>
      </c>
      <c r="I1659" s="4">
        <v>286</v>
      </c>
    </row>
    <row r="1660" spans="1:9" x14ac:dyDescent="0.3">
      <c r="A1660" s="1">
        <v>45559</v>
      </c>
      <c r="B1660" t="s">
        <v>2</v>
      </c>
      <c r="C1660" t="s">
        <v>11</v>
      </c>
      <c r="D1660" s="3">
        <v>97</v>
      </c>
      <c r="E1660" s="3">
        <v>76</v>
      </c>
      <c r="F1660">
        <v>7</v>
      </c>
      <c r="G1660">
        <v>10</v>
      </c>
      <c r="H1660">
        <v>106</v>
      </c>
      <c r="I1660" s="4">
        <v>577</v>
      </c>
    </row>
    <row r="1661" spans="1:9" x14ac:dyDescent="0.3">
      <c r="A1661" s="1">
        <v>45636</v>
      </c>
      <c r="B1661" t="s">
        <v>7</v>
      </c>
      <c r="C1661" t="s">
        <v>12</v>
      </c>
      <c r="D1661" s="3">
        <v>97</v>
      </c>
      <c r="E1661" s="3">
        <v>64</v>
      </c>
      <c r="F1661">
        <v>8</v>
      </c>
      <c r="G1661">
        <v>9</v>
      </c>
      <c r="H1661">
        <v>152</v>
      </c>
      <c r="I1661" s="4">
        <v>557</v>
      </c>
    </row>
    <row r="1662" spans="1:9" x14ac:dyDescent="0.3">
      <c r="A1662" s="1">
        <v>45409</v>
      </c>
      <c r="B1662" t="s">
        <v>3</v>
      </c>
      <c r="C1662" t="s">
        <v>13</v>
      </c>
      <c r="D1662" s="3">
        <v>91</v>
      </c>
      <c r="E1662" s="3">
        <v>93</v>
      </c>
      <c r="F1662">
        <v>4</v>
      </c>
      <c r="G1662">
        <v>4</v>
      </c>
      <c r="H1662">
        <v>234</v>
      </c>
      <c r="I1662" s="4">
        <v>176</v>
      </c>
    </row>
    <row r="1663" spans="1:9" x14ac:dyDescent="0.3">
      <c r="A1663" s="1">
        <v>45474</v>
      </c>
      <c r="B1663" t="s">
        <v>0</v>
      </c>
      <c r="C1663" t="s">
        <v>13</v>
      </c>
      <c r="D1663" s="3">
        <v>53</v>
      </c>
      <c r="E1663" s="3">
        <v>83</v>
      </c>
      <c r="F1663">
        <v>7</v>
      </c>
      <c r="G1663">
        <v>4</v>
      </c>
      <c r="H1663">
        <v>344</v>
      </c>
      <c r="I1663" s="4">
        <v>352</v>
      </c>
    </row>
    <row r="1664" spans="1:9" x14ac:dyDescent="0.3">
      <c r="A1664" s="1">
        <v>45620</v>
      </c>
      <c r="B1664" t="s">
        <v>2</v>
      </c>
      <c r="C1664" t="s">
        <v>12</v>
      </c>
      <c r="D1664" s="3">
        <v>90</v>
      </c>
      <c r="E1664" s="3">
        <v>76</v>
      </c>
      <c r="F1664">
        <v>8</v>
      </c>
      <c r="G1664">
        <v>7</v>
      </c>
      <c r="H1664">
        <v>371</v>
      </c>
      <c r="I1664" s="4">
        <v>498</v>
      </c>
    </row>
    <row r="1665" spans="1:9" x14ac:dyDescent="0.3">
      <c r="A1665" s="1">
        <v>45502</v>
      </c>
      <c r="B1665" t="s">
        <v>9</v>
      </c>
      <c r="C1665" t="s">
        <v>8</v>
      </c>
      <c r="D1665" s="3">
        <v>85</v>
      </c>
      <c r="E1665" s="3">
        <v>66</v>
      </c>
      <c r="F1665">
        <v>7</v>
      </c>
      <c r="G1665">
        <v>7</v>
      </c>
      <c r="H1665">
        <v>444</v>
      </c>
      <c r="I1665" s="4">
        <v>127</v>
      </c>
    </row>
    <row r="1666" spans="1:9" x14ac:dyDescent="0.3">
      <c r="A1666" s="1">
        <v>45541</v>
      </c>
      <c r="B1666" t="s">
        <v>9</v>
      </c>
      <c r="C1666" t="s">
        <v>11</v>
      </c>
      <c r="D1666" s="3">
        <v>51</v>
      </c>
      <c r="E1666" s="3">
        <v>88</v>
      </c>
      <c r="F1666">
        <v>4</v>
      </c>
      <c r="G1666">
        <v>6</v>
      </c>
      <c r="H1666">
        <v>412</v>
      </c>
      <c r="I1666" s="4">
        <v>67</v>
      </c>
    </row>
    <row r="1667" spans="1:9" x14ac:dyDescent="0.3">
      <c r="A1667" s="1">
        <v>45320</v>
      </c>
      <c r="B1667" t="s">
        <v>0</v>
      </c>
      <c r="C1667" t="s">
        <v>10</v>
      </c>
      <c r="D1667" s="3">
        <v>100</v>
      </c>
      <c r="E1667" s="3">
        <v>86</v>
      </c>
      <c r="F1667">
        <v>9</v>
      </c>
      <c r="G1667">
        <v>4</v>
      </c>
      <c r="H1667">
        <v>534</v>
      </c>
      <c r="I1667" s="4">
        <v>214</v>
      </c>
    </row>
    <row r="1668" spans="1:9" x14ac:dyDescent="0.3">
      <c r="A1668" s="1">
        <v>45337</v>
      </c>
      <c r="B1668" t="s">
        <v>7</v>
      </c>
      <c r="C1668" t="s">
        <v>10</v>
      </c>
      <c r="D1668" s="3">
        <v>93</v>
      </c>
      <c r="E1668" s="3">
        <v>64</v>
      </c>
      <c r="F1668">
        <v>6</v>
      </c>
      <c r="G1668">
        <v>6</v>
      </c>
      <c r="H1668">
        <v>517</v>
      </c>
      <c r="I1668" s="4">
        <v>367</v>
      </c>
    </row>
    <row r="1669" spans="1:9" x14ac:dyDescent="0.3">
      <c r="A1669" s="1">
        <v>45585</v>
      </c>
      <c r="B1669" t="s">
        <v>7</v>
      </c>
      <c r="C1669" t="s">
        <v>5</v>
      </c>
      <c r="D1669" s="3">
        <v>72</v>
      </c>
      <c r="E1669" s="3">
        <v>95</v>
      </c>
      <c r="F1669">
        <v>6</v>
      </c>
      <c r="G1669">
        <v>8</v>
      </c>
      <c r="H1669">
        <v>108</v>
      </c>
      <c r="I1669" s="4">
        <v>575</v>
      </c>
    </row>
    <row r="1670" spans="1:9" x14ac:dyDescent="0.3">
      <c r="A1670" s="1">
        <v>45439</v>
      </c>
      <c r="B1670" t="s">
        <v>3</v>
      </c>
      <c r="C1670" t="s">
        <v>5</v>
      </c>
      <c r="D1670" s="3">
        <v>54</v>
      </c>
      <c r="E1670" s="3">
        <v>80</v>
      </c>
      <c r="F1670">
        <v>4</v>
      </c>
      <c r="G1670">
        <v>6</v>
      </c>
      <c r="H1670">
        <v>504</v>
      </c>
      <c r="I1670" s="4">
        <v>161</v>
      </c>
    </row>
    <row r="1671" spans="1:9" x14ac:dyDescent="0.3">
      <c r="A1671" s="1">
        <v>45452</v>
      </c>
      <c r="B1671" t="s">
        <v>6</v>
      </c>
      <c r="C1671" t="s">
        <v>8</v>
      </c>
      <c r="D1671" s="3">
        <v>85</v>
      </c>
      <c r="E1671" s="3">
        <v>65</v>
      </c>
      <c r="F1671">
        <v>4</v>
      </c>
      <c r="G1671">
        <v>5</v>
      </c>
      <c r="H1671">
        <v>90</v>
      </c>
      <c r="I1671" s="4">
        <v>546</v>
      </c>
    </row>
    <row r="1672" spans="1:9" x14ac:dyDescent="0.3">
      <c r="A1672" s="1">
        <v>45328</v>
      </c>
      <c r="B1672" t="s">
        <v>9</v>
      </c>
      <c r="C1672" t="s">
        <v>12</v>
      </c>
      <c r="D1672" s="3">
        <v>88</v>
      </c>
      <c r="E1672" s="3">
        <v>75</v>
      </c>
      <c r="F1672">
        <v>5</v>
      </c>
      <c r="G1672">
        <v>4</v>
      </c>
      <c r="H1672">
        <v>563</v>
      </c>
      <c r="I1672" s="4">
        <v>304</v>
      </c>
    </row>
    <row r="1673" spans="1:9" x14ac:dyDescent="0.3">
      <c r="A1673" s="1">
        <v>45502</v>
      </c>
      <c r="B1673" t="s">
        <v>3</v>
      </c>
      <c r="C1673" t="s">
        <v>12</v>
      </c>
      <c r="D1673" s="3">
        <v>74</v>
      </c>
      <c r="E1673" s="3">
        <v>87</v>
      </c>
      <c r="F1673">
        <v>4</v>
      </c>
      <c r="G1673">
        <v>7</v>
      </c>
      <c r="H1673">
        <v>257</v>
      </c>
      <c r="I1673" s="4">
        <v>239</v>
      </c>
    </row>
    <row r="1674" spans="1:9" x14ac:dyDescent="0.3">
      <c r="A1674" s="1">
        <v>45402</v>
      </c>
      <c r="B1674" t="s">
        <v>8</v>
      </c>
      <c r="C1674" t="s">
        <v>11</v>
      </c>
      <c r="D1674" s="3">
        <v>54</v>
      </c>
      <c r="E1674" s="3">
        <v>79</v>
      </c>
      <c r="F1674">
        <v>7</v>
      </c>
      <c r="G1674">
        <v>5</v>
      </c>
      <c r="H1674">
        <v>123</v>
      </c>
      <c r="I1674" s="4">
        <v>61</v>
      </c>
    </row>
    <row r="1675" spans="1:9" x14ac:dyDescent="0.3">
      <c r="A1675" s="1">
        <v>45622</v>
      </c>
      <c r="B1675" t="s">
        <v>8</v>
      </c>
      <c r="C1675" t="s">
        <v>8</v>
      </c>
      <c r="D1675" s="3">
        <v>83</v>
      </c>
      <c r="E1675" s="3">
        <v>63</v>
      </c>
      <c r="F1675">
        <v>4</v>
      </c>
      <c r="G1675">
        <v>5</v>
      </c>
      <c r="H1675">
        <v>441</v>
      </c>
      <c r="I1675" s="4">
        <v>498</v>
      </c>
    </row>
    <row r="1676" spans="1:9" x14ac:dyDescent="0.3">
      <c r="A1676" s="1">
        <v>45547</v>
      </c>
      <c r="B1676" t="s">
        <v>0</v>
      </c>
      <c r="C1676" t="s">
        <v>10</v>
      </c>
      <c r="D1676" s="3">
        <v>51</v>
      </c>
      <c r="E1676" s="3">
        <v>95</v>
      </c>
      <c r="F1676">
        <v>9</v>
      </c>
      <c r="G1676">
        <v>4</v>
      </c>
      <c r="H1676">
        <v>339</v>
      </c>
      <c r="I1676" s="4">
        <v>294</v>
      </c>
    </row>
    <row r="1677" spans="1:9" x14ac:dyDescent="0.3">
      <c r="A1677" s="1">
        <v>45648</v>
      </c>
      <c r="B1677" t="s">
        <v>6</v>
      </c>
      <c r="C1677" t="s">
        <v>10</v>
      </c>
      <c r="D1677" s="3">
        <v>99</v>
      </c>
      <c r="E1677" s="3">
        <v>53</v>
      </c>
      <c r="F1677">
        <v>10</v>
      </c>
      <c r="G1677">
        <v>10</v>
      </c>
      <c r="H1677">
        <v>135</v>
      </c>
      <c r="I1677" s="4">
        <v>83</v>
      </c>
    </row>
    <row r="1678" spans="1:9" x14ac:dyDescent="0.3">
      <c r="A1678" s="1">
        <v>45539</v>
      </c>
      <c r="B1678" t="s">
        <v>8</v>
      </c>
      <c r="C1678" t="s">
        <v>11</v>
      </c>
      <c r="D1678" s="3">
        <v>73</v>
      </c>
      <c r="E1678" s="3">
        <v>84</v>
      </c>
      <c r="F1678">
        <v>10</v>
      </c>
      <c r="G1678">
        <v>10</v>
      </c>
      <c r="H1678">
        <v>488</v>
      </c>
      <c r="I1678" s="4">
        <v>213</v>
      </c>
    </row>
    <row r="1679" spans="1:9" x14ac:dyDescent="0.3">
      <c r="A1679" s="1">
        <v>45609</v>
      </c>
      <c r="B1679" t="s">
        <v>6</v>
      </c>
      <c r="C1679" t="s">
        <v>12</v>
      </c>
      <c r="D1679" s="3">
        <v>51</v>
      </c>
      <c r="E1679" s="3">
        <v>84</v>
      </c>
      <c r="F1679">
        <v>10</v>
      </c>
      <c r="G1679">
        <v>7</v>
      </c>
      <c r="H1679">
        <v>260</v>
      </c>
      <c r="I1679" s="4">
        <v>597</v>
      </c>
    </row>
    <row r="1680" spans="1:9" x14ac:dyDescent="0.3">
      <c r="A1680" s="1">
        <v>45532</v>
      </c>
      <c r="B1680" t="s">
        <v>8</v>
      </c>
      <c r="C1680" t="s">
        <v>10</v>
      </c>
      <c r="D1680" s="3">
        <v>91</v>
      </c>
      <c r="E1680" s="3">
        <v>90</v>
      </c>
      <c r="F1680">
        <v>6</v>
      </c>
      <c r="G1680">
        <v>9</v>
      </c>
      <c r="H1680">
        <v>405</v>
      </c>
      <c r="I1680" s="4">
        <v>471</v>
      </c>
    </row>
    <row r="1681" spans="1:9" x14ac:dyDescent="0.3">
      <c r="A1681" s="1">
        <v>45394</v>
      </c>
      <c r="B1681" t="s">
        <v>3</v>
      </c>
      <c r="C1681" t="s">
        <v>11</v>
      </c>
      <c r="D1681" s="3">
        <v>75</v>
      </c>
      <c r="E1681" s="3">
        <v>89</v>
      </c>
      <c r="F1681">
        <v>9</v>
      </c>
      <c r="G1681">
        <v>9</v>
      </c>
      <c r="H1681">
        <v>469</v>
      </c>
      <c r="I1681" s="4">
        <v>542</v>
      </c>
    </row>
    <row r="1682" spans="1:9" x14ac:dyDescent="0.3">
      <c r="A1682" s="1">
        <v>45333</v>
      </c>
      <c r="B1682" t="s">
        <v>3</v>
      </c>
      <c r="C1682" t="s">
        <v>5</v>
      </c>
      <c r="D1682" s="3">
        <v>67</v>
      </c>
      <c r="E1682" s="3">
        <v>98</v>
      </c>
      <c r="F1682">
        <v>8</v>
      </c>
      <c r="G1682">
        <v>10</v>
      </c>
      <c r="H1682">
        <v>193</v>
      </c>
      <c r="I1682" s="4">
        <v>394</v>
      </c>
    </row>
    <row r="1683" spans="1:9" x14ac:dyDescent="0.3">
      <c r="A1683" s="1">
        <v>45534</v>
      </c>
      <c r="B1683" t="s">
        <v>7</v>
      </c>
      <c r="C1683" t="s">
        <v>10</v>
      </c>
      <c r="D1683" s="3">
        <v>84</v>
      </c>
      <c r="E1683" s="3">
        <v>71</v>
      </c>
      <c r="F1683">
        <v>9</v>
      </c>
      <c r="G1683">
        <v>9</v>
      </c>
      <c r="H1683">
        <v>419</v>
      </c>
      <c r="I1683" s="4">
        <v>73</v>
      </c>
    </row>
    <row r="1684" spans="1:9" x14ac:dyDescent="0.3">
      <c r="A1684" s="1">
        <v>45308</v>
      </c>
      <c r="B1684" t="s">
        <v>3</v>
      </c>
      <c r="C1684" t="s">
        <v>13</v>
      </c>
      <c r="D1684" s="3">
        <v>63</v>
      </c>
      <c r="E1684" s="3">
        <v>58</v>
      </c>
      <c r="F1684">
        <v>4</v>
      </c>
      <c r="G1684">
        <v>8</v>
      </c>
      <c r="H1684">
        <v>244</v>
      </c>
      <c r="I1684" s="4">
        <v>287</v>
      </c>
    </row>
    <row r="1685" spans="1:9" x14ac:dyDescent="0.3">
      <c r="A1685" s="1">
        <v>45482</v>
      </c>
      <c r="B1685" t="s">
        <v>0</v>
      </c>
      <c r="C1685" t="s">
        <v>8</v>
      </c>
      <c r="D1685" s="3">
        <v>55</v>
      </c>
      <c r="E1685" s="3">
        <v>90</v>
      </c>
      <c r="F1685">
        <v>10</v>
      </c>
      <c r="G1685">
        <v>10</v>
      </c>
      <c r="H1685">
        <v>239</v>
      </c>
      <c r="I1685" s="4">
        <v>98</v>
      </c>
    </row>
    <row r="1686" spans="1:9" x14ac:dyDescent="0.3">
      <c r="A1686" s="1">
        <v>45602</v>
      </c>
      <c r="B1686" t="s">
        <v>9</v>
      </c>
      <c r="C1686" t="s">
        <v>5</v>
      </c>
      <c r="D1686" s="3">
        <v>67</v>
      </c>
      <c r="E1686" s="3">
        <v>95</v>
      </c>
      <c r="F1686">
        <v>8</v>
      </c>
      <c r="G1686">
        <v>6</v>
      </c>
      <c r="H1686">
        <v>157</v>
      </c>
      <c r="I1686" s="4">
        <v>200</v>
      </c>
    </row>
    <row r="1687" spans="1:9" x14ac:dyDescent="0.3">
      <c r="A1687" s="1">
        <v>45404</v>
      </c>
      <c r="B1687" t="s">
        <v>2</v>
      </c>
      <c r="C1687" t="s">
        <v>8</v>
      </c>
      <c r="D1687" s="3">
        <v>58</v>
      </c>
      <c r="E1687" s="3">
        <v>54</v>
      </c>
      <c r="F1687">
        <v>10</v>
      </c>
      <c r="G1687">
        <v>9</v>
      </c>
      <c r="H1687">
        <v>309</v>
      </c>
      <c r="I1687" s="4">
        <v>188</v>
      </c>
    </row>
    <row r="1688" spans="1:9" x14ac:dyDescent="0.3">
      <c r="A1688" s="1">
        <v>45412</v>
      </c>
      <c r="B1688" t="s">
        <v>3</v>
      </c>
      <c r="C1688" t="s">
        <v>10</v>
      </c>
      <c r="D1688" s="3">
        <v>51</v>
      </c>
      <c r="E1688" s="3">
        <v>70</v>
      </c>
      <c r="F1688">
        <v>5</v>
      </c>
      <c r="G1688">
        <v>9</v>
      </c>
      <c r="H1688">
        <v>174</v>
      </c>
      <c r="I1688" s="4">
        <v>192</v>
      </c>
    </row>
    <row r="1689" spans="1:9" x14ac:dyDescent="0.3">
      <c r="A1689" s="1">
        <v>45499</v>
      </c>
      <c r="B1689" t="s">
        <v>8</v>
      </c>
      <c r="C1689" t="s">
        <v>13</v>
      </c>
      <c r="D1689" s="3">
        <v>64</v>
      </c>
      <c r="E1689" s="3">
        <v>96</v>
      </c>
      <c r="F1689">
        <v>6</v>
      </c>
      <c r="G1689">
        <v>8</v>
      </c>
      <c r="H1689">
        <v>376</v>
      </c>
      <c r="I1689" s="4">
        <v>492</v>
      </c>
    </row>
    <row r="1690" spans="1:9" x14ac:dyDescent="0.3">
      <c r="A1690" s="1">
        <v>45513</v>
      </c>
      <c r="B1690" t="s">
        <v>7</v>
      </c>
      <c r="C1690" t="s">
        <v>10</v>
      </c>
      <c r="D1690" s="3">
        <v>59</v>
      </c>
      <c r="E1690" s="3">
        <v>52</v>
      </c>
      <c r="F1690">
        <v>8</v>
      </c>
      <c r="G1690">
        <v>6</v>
      </c>
      <c r="H1690">
        <v>449</v>
      </c>
      <c r="I1690" s="4">
        <v>461</v>
      </c>
    </row>
    <row r="1691" spans="1:9" x14ac:dyDescent="0.3">
      <c r="A1691" s="1">
        <v>45560</v>
      </c>
      <c r="B1691" t="s">
        <v>9</v>
      </c>
      <c r="C1691" t="s">
        <v>5</v>
      </c>
      <c r="D1691" s="3">
        <v>65</v>
      </c>
      <c r="E1691" s="3">
        <v>77</v>
      </c>
      <c r="F1691">
        <v>10</v>
      </c>
      <c r="G1691">
        <v>9</v>
      </c>
      <c r="H1691">
        <v>172</v>
      </c>
      <c r="I1691" s="4">
        <v>512</v>
      </c>
    </row>
    <row r="1692" spans="1:9" x14ac:dyDescent="0.3">
      <c r="A1692" s="1">
        <v>45346</v>
      </c>
      <c r="B1692" t="s">
        <v>6</v>
      </c>
      <c r="C1692" t="s">
        <v>8</v>
      </c>
      <c r="D1692" s="3">
        <v>55</v>
      </c>
      <c r="E1692" s="3">
        <v>71</v>
      </c>
      <c r="F1692">
        <v>10</v>
      </c>
      <c r="G1692">
        <v>9</v>
      </c>
      <c r="H1692">
        <v>373</v>
      </c>
      <c r="I1692" s="4">
        <v>505</v>
      </c>
    </row>
    <row r="1693" spans="1:9" x14ac:dyDescent="0.3">
      <c r="A1693" s="1">
        <v>45651</v>
      </c>
      <c r="B1693" t="s">
        <v>3</v>
      </c>
      <c r="C1693" t="s">
        <v>13</v>
      </c>
      <c r="D1693" s="3">
        <v>80</v>
      </c>
      <c r="E1693" s="3">
        <v>89</v>
      </c>
      <c r="F1693">
        <v>4</v>
      </c>
      <c r="G1693">
        <v>5</v>
      </c>
      <c r="H1693">
        <v>479</v>
      </c>
      <c r="I1693" s="4">
        <v>95</v>
      </c>
    </row>
    <row r="1694" spans="1:9" x14ac:dyDescent="0.3">
      <c r="A1694" s="1">
        <v>45420</v>
      </c>
      <c r="B1694" t="s">
        <v>3</v>
      </c>
      <c r="C1694" t="s">
        <v>5</v>
      </c>
      <c r="D1694" s="3">
        <v>56</v>
      </c>
      <c r="E1694" s="3">
        <v>64</v>
      </c>
      <c r="F1694">
        <v>6</v>
      </c>
      <c r="G1694">
        <v>6</v>
      </c>
      <c r="H1694">
        <v>501</v>
      </c>
      <c r="I1694" s="4">
        <v>512</v>
      </c>
    </row>
    <row r="1695" spans="1:9" x14ac:dyDescent="0.3">
      <c r="A1695" s="1">
        <v>45622</v>
      </c>
      <c r="B1695" t="s">
        <v>3</v>
      </c>
      <c r="C1695" t="s">
        <v>12</v>
      </c>
      <c r="D1695" s="3">
        <v>70</v>
      </c>
      <c r="E1695" s="3">
        <v>97</v>
      </c>
      <c r="F1695">
        <v>10</v>
      </c>
      <c r="G1695">
        <v>9</v>
      </c>
      <c r="H1695">
        <v>195</v>
      </c>
      <c r="I1695" s="4">
        <v>373</v>
      </c>
    </row>
    <row r="1696" spans="1:9" x14ac:dyDescent="0.3">
      <c r="A1696" s="1">
        <v>45487</v>
      </c>
      <c r="B1696" t="s">
        <v>8</v>
      </c>
      <c r="C1696" t="s">
        <v>12</v>
      </c>
      <c r="D1696" s="3">
        <v>53</v>
      </c>
      <c r="E1696" s="3">
        <v>78</v>
      </c>
      <c r="F1696">
        <v>10</v>
      </c>
      <c r="G1696">
        <v>7</v>
      </c>
      <c r="H1696">
        <v>467</v>
      </c>
      <c r="I1696" s="4">
        <v>443</v>
      </c>
    </row>
    <row r="1697" spans="1:9" x14ac:dyDescent="0.3">
      <c r="A1697" s="1">
        <v>45320</v>
      </c>
      <c r="B1697" t="s">
        <v>7</v>
      </c>
      <c r="C1697" t="s">
        <v>11</v>
      </c>
      <c r="D1697" s="3">
        <v>89</v>
      </c>
      <c r="E1697" s="3">
        <v>54</v>
      </c>
      <c r="F1697">
        <v>4</v>
      </c>
      <c r="G1697">
        <v>10</v>
      </c>
      <c r="H1697">
        <v>193</v>
      </c>
      <c r="I1697" s="4">
        <v>501</v>
      </c>
    </row>
    <row r="1698" spans="1:9" x14ac:dyDescent="0.3">
      <c r="A1698" s="1">
        <v>45617</v>
      </c>
      <c r="B1698" t="s">
        <v>9</v>
      </c>
      <c r="C1698" t="s">
        <v>5</v>
      </c>
      <c r="D1698" s="3">
        <v>73</v>
      </c>
      <c r="E1698" s="3">
        <v>74</v>
      </c>
      <c r="F1698">
        <v>4</v>
      </c>
      <c r="G1698">
        <v>6</v>
      </c>
      <c r="H1698">
        <v>452</v>
      </c>
      <c r="I1698" s="4">
        <v>50</v>
      </c>
    </row>
    <row r="1699" spans="1:9" x14ac:dyDescent="0.3">
      <c r="A1699" s="1">
        <v>45482</v>
      </c>
      <c r="B1699" t="s">
        <v>2</v>
      </c>
      <c r="C1699" t="s">
        <v>12</v>
      </c>
      <c r="D1699" s="3">
        <v>62</v>
      </c>
      <c r="E1699" s="3">
        <v>53</v>
      </c>
      <c r="F1699">
        <v>10</v>
      </c>
      <c r="G1699">
        <v>9</v>
      </c>
      <c r="H1699">
        <v>536</v>
      </c>
      <c r="I1699" s="4">
        <v>161</v>
      </c>
    </row>
    <row r="1700" spans="1:9" x14ac:dyDescent="0.3">
      <c r="A1700" s="1">
        <v>45651</v>
      </c>
      <c r="B1700" t="s">
        <v>9</v>
      </c>
      <c r="C1700" t="s">
        <v>8</v>
      </c>
      <c r="D1700" s="3">
        <v>100</v>
      </c>
      <c r="E1700" s="3">
        <v>52</v>
      </c>
      <c r="F1700">
        <v>8</v>
      </c>
      <c r="G1700">
        <v>4</v>
      </c>
      <c r="H1700">
        <v>409</v>
      </c>
      <c r="I1700" s="4">
        <v>468</v>
      </c>
    </row>
    <row r="1701" spans="1:9" x14ac:dyDescent="0.3">
      <c r="A1701" s="1">
        <v>45560</v>
      </c>
      <c r="B1701" t="s">
        <v>7</v>
      </c>
      <c r="C1701" t="s">
        <v>5</v>
      </c>
      <c r="D1701" s="3">
        <v>96</v>
      </c>
      <c r="E1701" s="3">
        <v>87</v>
      </c>
      <c r="F1701">
        <v>10</v>
      </c>
      <c r="G1701">
        <v>5</v>
      </c>
      <c r="H1701">
        <v>153</v>
      </c>
      <c r="I1701" s="4">
        <v>272</v>
      </c>
    </row>
    <row r="1702" spans="1:9" x14ac:dyDescent="0.3">
      <c r="A1702" s="1">
        <v>45483</v>
      </c>
      <c r="B1702" t="s">
        <v>7</v>
      </c>
      <c r="C1702" t="s">
        <v>5</v>
      </c>
      <c r="D1702" s="3">
        <v>61</v>
      </c>
      <c r="E1702" s="3">
        <v>99</v>
      </c>
      <c r="F1702">
        <v>7</v>
      </c>
      <c r="G1702">
        <v>5</v>
      </c>
      <c r="H1702">
        <v>402</v>
      </c>
      <c r="I1702" s="4">
        <v>565</v>
      </c>
    </row>
    <row r="1703" spans="1:9" x14ac:dyDescent="0.3">
      <c r="A1703" s="1">
        <v>45516</v>
      </c>
      <c r="B1703" t="s">
        <v>2</v>
      </c>
      <c r="C1703" t="s">
        <v>13</v>
      </c>
      <c r="D1703" s="3">
        <v>81</v>
      </c>
      <c r="E1703" s="3">
        <v>80</v>
      </c>
      <c r="F1703">
        <v>10</v>
      </c>
      <c r="G1703">
        <v>5</v>
      </c>
      <c r="H1703">
        <v>461</v>
      </c>
      <c r="I1703" s="4">
        <v>122</v>
      </c>
    </row>
    <row r="1704" spans="1:9" x14ac:dyDescent="0.3">
      <c r="A1704" s="1">
        <v>45604</v>
      </c>
      <c r="B1704" t="s">
        <v>3</v>
      </c>
      <c r="C1704" t="s">
        <v>13</v>
      </c>
      <c r="D1704" s="3">
        <v>89</v>
      </c>
      <c r="E1704" s="3">
        <v>68</v>
      </c>
      <c r="F1704">
        <v>6</v>
      </c>
      <c r="G1704">
        <v>7</v>
      </c>
      <c r="H1704">
        <v>106</v>
      </c>
      <c r="I1704" s="4">
        <v>580</v>
      </c>
    </row>
    <row r="1705" spans="1:9" x14ac:dyDescent="0.3">
      <c r="A1705" s="1">
        <v>45505</v>
      </c>
      <c r="B1705" t="s">
        <v>0</v>
      </c>
      <c r="C1705" t="s">
        <v>13</v>
      </c>
      <c r="D1705" s="3">
        <v>76</v>
      </c>
      <c r="E1705" s="3">
        <v>98</v>
      </c>
      <c r="F1705">
        <v>9</v>
      </c>
      <c r="G1705">
        <v>4</v>
      </c>
      <c r="H1705">
        <v>294</v>
      </c>
      <c r="I1705" s="4">
        <v>593</v>
      </c>
    </row>
    <row r="1706" spans="1:9" x14ac:dyDescent="0.3">
      <c r="A1706" s="1">
        <v>45347</v>
      </c>
      <c r="B1706" t="s">
        <v>3</v>
      </c>
      <c r="C1706" t="s">
        <v>11</v>
      </c>
      <c r="D1706" s="3">
        <v>75</v>
      </c>
      <c r="E1706" s="3">
        <v>54</v>
      </c>
      <c r="F1706">
        <v>6</v>
      </c>
      <c r="G1706">
        <v>7</v>
      </c>
      <c r="H1706">
        <v>141</v>
      </c>
      <c r="I1706" s="4">
        <v>94</v>
      </c>
    </row>
    <row r="1707" spans="1:9" x14ac:dyDescent="0.3">
      <c r="A1707" s="1">
        <v>45594</v>
      </c>
      <c r="B1707" t="s">
        <v>0</v>
      </c>
      <c r="C1707" t="s">
        <v>5</v>
      </c>
      <c r="D1707" s="3">
        <v>88</v>
      </c>
      <c r="E1707" s="3">
        <v>62</v>
      </c>
      <c r="F1707">
        <v>7</v>
      </c>
      <c r="G1707">
        <v>4</v>
      </c>
      <c r="H1707">
        <v>563</v>
      </c>
      <c r="I1707" s="4">
        <v>566</v>
      </c>
    </row>
    <row r="1708" spans="1:9" x14ac:dyDescent="0.3">
      <c r="A1708" s="1">
        <v>45598</v>
      </c>
      <c r="B1708" t="s">
        <v>4</v>
      </c>
      <c r="C1708" t="s">
        <v>12</v>
      </c>
      <c r="D1708" s="3">
        <v>72</v>
      </c>
      <c r="E1708" s="3">
        <v>67</v>
      </c>
      <c r="F1708">
        <v>8</v>
      </c>
      <c r="G1708">
        <v>5</v>
      </c>
      <c r="H1708">
        <v>520</v>
      </c>
      <c r="I1708" s="4">
        <v>173</v>
      </c>
    </row>
    <row r="1709" spans="1:9" x14ac:dyDescent="0.3">
      <c r="A1709" s="1">
        <v>45332</v>
      </c>
      <c r="B1709" t="s">
        <v>8</v>
      </c>
      <c r="C1709" t="s">
        <v>5</v>
      </c>
      <c r="D1709" s="3">
        <v>85</v>
      </c>
      <c r="E1709" s="3">
        <v>89</v>
      </c>
      <c r="F1709">
        <v>10</v>
      </c>
      <c r="G1709">
        <v>6</v>
      </c>
      <c r="H1709">
        <v>55</v>
      </c>
      <c r="I1709" s="4">
        <v>597</v>
      </c>
    </row>
    <row r="1710" spans="1:9" x14ac:dyDescent="0.3">
      <c r="A1710" s="1">
        <v>45492</v>
      </c>
      <c r="B1710" t="s">
        <v>3</v>
      </c>
      <c r="C1710" t="s">
        <v>8</v>
      </c>
      <c r="D1710" s="3">
        <v>75</v>
      </c>
      <c r="E1710" s="3">
        <v>73</v>
      </c>
      <c r="F1710">
        <v>9</v>
      </c>
      <c r="G1710">
        <v>4</v>
      </c>
      <c r="H1710">
        <v>267</v>
      </c>
      <c r="I1710" s="4">
        <v>288</v>
      </c>
    </row>
    <row r="1711" spans="1:9" x14ac:dyDescent="0.3">
      <c r="A1711" s="1">
        <v>45647</v>
      </c>
      <c r="B1711" t="s">
        <v>3</v>
      </c>
      <c r="C1711" t="s">
        <v>10</v>
      </c>
      <c r="D1711" s="3">
        <v>69</v>
      </c>
      <c r="E1711" s="3">
        <v>61</v>
      </c>
      <c r="F1711">
        <v>7</v>
      </c>
      <c r="G1711">
        <v>5</v>
      </c>
      <c r="H1711">
        <v>255</v>
      </c>
      <c r="I1711" s="4">
        <v>309</v>
      </c>
    </row>
    <row r="1712" spans="1:9" x14ac:dyDescent="0.3">
      <c r="A1712" s="1">
        <v>45610</v>
      </c>
      <c r="B1712" t="s">
        <v>8</v>
      </c>
      <c r="C1712" t="s">
        <v>5</v>
      </c>
      <c r="D1712" s="3">
        <v>82</v>
      </c>
      <c r="E1712" s="3">
        <v>80</v>
      </c>
      <c r="F1712">
        <v>6</v>
      </c>
      <c r="G1712">
        <v>8</v>
      </c>
      <c r="H1712">
        <v>131</v>
      </c>
      <c r="I1712" s="4">
        <v>568</v>
      </c>
    </row>
    <row r="1713" spans="1:9" x14ac:dyDescent="0.3">
      <c r="A1713" s="1">
        <v>45326</v>
      </c>
      <c r="B1713" t="s">
        <v>9</v>
      </c>
      <c r="C1713" t="s">
        <v>8</v>
      </c>
      <c r="D1713" s="3">
        <v>65</v>
      </c>
      <c r="E1713" s="3">
        <v>78</v>
      </c>
      <c r="F1713">
        <v>5</v>
      </c>
      <c r="G1713">
        <v>7</v>
      </c>
      <c r="H1713">
        <v>50</v>
      </c>
      <c r="I1713" s="4">
        <v>169</v>
      </c>
    </row>
    <row r="1714" spans="1:9" x14ac:dyDescent="0.3">
      <c r="A1714" s="1">
        <v>45503</v>
      </c>
      <c r="B1714" t="s">
        <v>7</v>
      </c>
      <c r="C1714" t="s">
        <v>10</v>
      </c>
      <c r="D1714" s="3">
        <v>83</v>
      </c>
      <c r="E1714" s="3">
        <v>88</v>
      </c>
      <c r="F1714">
        <v>7</v>
      </c>
      <c r="G1714">
        <v>5</v>
      </c>
      <c r="H1714">
        <v>311</v>
      </c>
      <c r="I1714" s="4">
        <v>204</v>
      </c>
    </row>
    <row r="1715" spans="1:9" x14ac:dyDescent="0.3">
      <c r="A1715" s="1">
        <v>45352</v>
      </c>
      <c r="B1715" t="s">
        <v>8</v>
      </c>
      <c r="C1715" t="s">
        <v>10</v>
      </c>
      <c r="D1715" s="3">
        <v>53</v>
      </c>
      <c r="E1715" s="3">
        <v>81</v>
      </c>
      <c r="F1715">
        <v>7</v>
      </c>
      <c r="G1715">
        <v>6</v>
      </c>
      <c r="H1715">
        <v>443</v>
      </c>
      <c r="I1715" s="4">
        <v>468</v>
      </c>
    </row>
    <row r="1716" spans="1:9" x14ac:dyDescent="0.3">
      <c r="A1716" s="1">
        <v>45633</v>
      </c>
      <c r="B1716" t="s">
        <v>6</v>
      </c>
      <c r="C1716" t="s">
        <v>8</v>
      </c>
      <c r="D1716" s="3">
        <v>55</v>
      </c>
      <c r="E1716" s="3">
        <v>65</v>
      </c>
      <c r="F1716">
        <v>4</v>
      </c>
      <c r="G1716">
        <v>9</v>
      </c>
      <c r="H1716">
        <v>130</v>
      </c>
      <c r="I1716" s="4">
        <v>307</v>
      </c>
    </row>
    <row r="1717" spans="1:9" x14ac:dyDescent="0.3">
      <c r="A1717" s="1">
        <v>45559</v>
      </c>
      <c r="B1717" t="s">
        <v>8</v>
      </c>
      <c r="C1717" t="s">
        <v>5</v>
      </c>
      <c r="D1717" s="3">
        <v>57</v>
      </c>
      <c r="E1717" s="3">
        <v>71</v>
      </c>
      <c r="F1717">
        <v>6</v>
      </c>
      <c r="G1717">
        <v>6</v>
      </c>
      <c r="H1717">
        <v>193</v>
      </c>
      <c r="I1717" s="4">
        <v>569</v>
      </c>
    </row>
    <row r="1718" spans="1:9" x14ac:dyDescent="0.3">
      <c r="A1718" s="1">
        <v>45656</v>
      </c>
      <c r="B1718" t="s">
        <v>7</v>
      </c>
      <c r="C1718" t="s">
        <v>5</v>
      </c>
      <c r="D1718" s="3">
        <v>98</v>
      </c>
      <c r="E1718" s="3">
        <v>78</v>
      </c>
      <c r="F1718">
        <v>4</v>
      </c>
      <c r="G1718">
        <v>5</v>
      </c>
      <c r="H1718">
        <v>358</v>
      </c>
      <c r="I1718" s="4">
        <v>418</v>
      </c>
    </row>
    <row r="1719" spans="1:9" x14ac:dyDescent="0.3">
      <c r="A1719" s="1">
        <v>45390</v>
      </c>
      <c r="B1719" t="s">
        <v>9</v>
      </c>
      <c r="C1719" t="s">
        <v>11</v>
      </c>
      <c r="D1719" s="3">
        <v>90</v>
      </c>
      <c r="E1719" s="3">
        <v>99</v>
      </c>
      <c r="F1719">
        <v>8</v>
      </c>
      <c r="G1719">
        <v>9</v>
      </c>
      <c r="H1719">
        <v>108</v>
      </c>
      <c r="I1719" s="4">
        <v>292</v>
      </c>
    </row>
    <row r="1720" spans="1:9" x14ac:dyDescent="0.3">
      <c r="A1720" s="1">
        <v>45580</v>
      </c>
      <c r="B1720" t="s">
        <v>0</v>
      </c>
      <c r="C1720" t="s">
        <v>5</v>
      </c>
      <c r="D1720" s="3">
        <v>73</v>
      </c>
      <c r="E1720" s="3">
        <v>64</v>
      </c>
      <c r="F1720">
        <v>7</v>
      </c>
      <c r="G1720">
        <v>10</v>
      </c>
      <c r="H1720">
        <v>241</v>
      </c>
      <c r="I1720" s="4">
        <v>429</v>
      </c>
    </row>
    <row r="1721" spans="1:9" x14ac:dyDescent="0.3">
      <c r="A1721" s="1">
        <v>45393</v>
      </c>
      <c r="B1721" t="s">
        <v>8</v>
      </c>
      <c r="C1721" t="s">
        <v>10</v>
      </c>
      <c r="D1721" s="3">
        <v>77</v>
      </c>
      <c r="E1721" s="3">
        <v>99</v>
      </c>
      <c r="F1721">
        <v>6</v>
      </c>
      <c r="G1721">
        <v>8</v>
      </c>
      <c r="H1721">
        <v>523</v>
      </c>
      <c r="I1721" s="4">
        <v>161</v>
      </c>
    </row>
    <row r="1722" spans="1:9" x14ac:dyDescent="0.3">
      <c r="A1722" s="1">
        <v>45519</v>
      </c>
      <c r="B1722" t="s">
        <v>7</v>
      </c>
      <c r="C1722" t="s">
        <v>11</v>
      </c>
      <c r="D1722" s="3">
        <v>63</v>
      </c>
      <c r="E1722" s="3">
        <v>94</v>
      </c>
      <c r="F1722">
        <v>7</v>
      </c>
      <c r="G1722">
        <v>6</v>
      </c>
      <c r="H1722">
        <v>145</v>
      </c>
      <c r="I1722" s="4">
        <v>160</v>
      </c>
    </row>
    <row r="1723" spans="1:9" x14ac:dyDescent="0.3">
      <c r="A1723" s="1">
        <v>45491</v>
      </c>
      <c r="B1723" t="s">
        <v>7</v>
      </c>
      <c r="C1723" t="s">
        <v>10</v>
      </c>
      <c r="D1723" s="3">
        <v>57</v>
      </c>
      <c r="E1723" s="3">
        <v>60</v>
      </c>
      <c r="F1723">
        <v>8</v>
      </c>
      <c r="G1723">
        <v>4</v>
      </c>
      <c r="H1723">
        <v>582</v>
      </c>
      <c r="I1723" s="4">
        <v>492</v>
      </c>
    </row>
    <row r="1724" spans="1:9" x14ac:dyDescent="0.3">
      <c r="A1724" s="1">
        <v>45530</v>
      </c>
      <c r="B1724" t="s">
        <v>8</v>
      </c>
      <c r="C1724" t="s">
        <v>10</v>
      </c>
      <c r="D1724" s="3">
        <v>71</v>
      </c>
      <c r="E1724" s="3">
        <v>80</v>
      </c>
      <c r="F1724">
        <v>9</v>
      </c>
      <c r="G1724">
        <v>9</v>
      </c>
      <c r="H1724">
        <v>166</v>
      </c>
      <c r="I1724" s="4">
        <v>501</v>
      </c>
    </row>
    <row r="1725" spans="1:9" x14ac:dyDescent="0.3">
      <c r="A1725" s="1">
        <v>45407</v>
      </c>
      <c r="B1725" t="s">
        <v>4</v>
      </c>
      <c r="C1725" t="s">
        <v>11</v>
      </c>
      <c r="D1725" s="3">
        <v>81</v>
      </c>
      <c r="E1725" s="3">
        <v>84</v>
      </c>
      <c r="F1725">
        <v>8</v>
      </c>
      <c r="G1725">
        <v>4</v>
      </c>
      <c r="H1725">
        <v>107</v>
      </c>
      <c r="I1725" s="4">
        <v>390</v>
      </c>
    </row>
    <row r="1726" spans="1:9" x14ac:dyDescent="0.3">
      <c r="A1726" s="1">
        <v>45376</v>
      </c>
      <c r="B1726" t="s">
        <v>7</v>
      </c>
      <c r="C1726" t="s">
        <v>11</v>
      </c>
      <c r="D1726" s="3">
        <v>73</v>
      </c>
      <c r="E1726" s="3">
        <v>67</v>
      </c>
      <c r="F1726">
        <v>5</v>
      </c>
      <c r="G1726">
        <v>6</v>
      </c>
      <c r="H1726">
        <v>500</v>
      </c>
      <c r="I1726" s="4">
        <v>415</v>
      </c>
    </row>
    <row r="1727" spans="1:9" x14ac:dyDescent="0.3">
      <c r="A1727" s="1">
        <v>45426</v>
      </c>
      <c r="B1727" t="s">
        <v>3</v>
      </c>
      <c r="C1727" t="s">
        <v>10</v>
      </c>
      <c r="D1727" s="3">
        <v>82</v>
      </c>
      <c r="E1727" s="3">
        <v>75</v>
      </c>
      <c r="F1727">
        <v>8</v>
      </c>
      <c r="G1727">
        <v>5</v>
      </c>
      <c r="H1727">
        <v>435</v>
      </c>
      <c r="I1727" s="4">
        <v>387</v>
      </c>
    </row>
    <row r="1728" spans="1:9" x14ac:dyDescent="0.3">
      <c r="A1728" s="1">
        <v>45632</v>
      </c>
      <c r="B1728" t="s">
        <v>6</v>
      </c>
      <c r="C1728" t="s">
        <v>12</v>
      </c>
      <c r="D1728" s="3">
        <v>90</v>
      </c>
      <c r="E1728" s="3">
        <v>76</v>
      </c>
      <c r="F1728">
        <v>5</v>
      </c>
      <c r="G1728">
        <v>10</v>
      </c>
      <c r="H1728">
        <v>367</v>
      </c>
      <c r="I1728" s="4">
        <v>364</v>
      </c>
    </row>
    <row r="1729" spans="1:9" x14ac:dyDescent="0.3">
      <c r="A1729" s="1">
        <v>45574</v>
      </c>
      <c r="B1729" t="s">
        <v>7</v>
      </c>
      <c r="C1729" t="s">
        <v>10</v>
      </c>
      <c r="D1729" s="3">
        <v>91</v>
      </c>
      <c r="E1729" s="3">
        <v>97</v>
      </c>
      <c r="F1729">
        <v>8</v>
      </c>
      <c r="G1729">
        <v>4</v>
      </c>
      <c r="H1729">
        <v>475</v>
      </c>
      <c r="I1729" s="4">
        <v>573</v>
      </c>
    </row>
    <row r="1730" spans="1:9" x14ac:dyDescent="0.3">
      <c r="A1730" s="1">
        <v>45501</v>
      </c>
      <c r="B1730" t="s">
        <v>9</v>
      </c>
      <c r="C1730" t="s">
        <v>5</v>
      </c>
      <c r="D1730" s="3">
        <v>98</v>
      </c>
      <c r="E1730" s="3">
        <v>60</v>
      </c>
      <c r="F1730">
        <v>7</v>
      </c>
      <c r="G1730">
        <v>10</v>
      </c>
      <c r="H1730">
        <v>354</v>
      </c>
      <c r="I1730" s="4">
        <v>585</v>
      </c>
    </row>
    <row r="1731" spans="1:9" x14ac:dyDescent="0.3">
      <c r="A1731" s="1">
        <v>45593</v>
      </c>
      <c r="B1731" t="s">
        <v>4</v>
      </c>
      <c r="C1731" t="s">
        <v>13</v>
      </c>
      <c r="D1731" s="3">
        <v>91</v>
      </c>
      <c r="E1731" s="3">
        <v>85</v>
      </c>
      <c r="F1731">
        <v>10</v>
      </c>
      <c r="G1731">
        <v>4</v>
      </c>
      <c r="H1731">
        <v>62</v>
      </c>
      <c r="I1731" s="4">
        <v>591</v>
      </c>
    </row>
    <row r="1732" spans="1:9" x14ac:dyDescent="0.3">
      <c r="A1732" s="1">
        <v>45467</v>
      </c>
      <c r="B1732" t="s">
        <v>2</v>
      </c>
      <c r="C1732" t="s">
        <v>10</v>
      </c>
      <c r="D1732" s="3">
        <v>95</v>
      </c>
      <c r="E1732" s="3">
        <v>70</v>
      </c>
      <c r="F1732">
        <v>5</v>
      </c>
      <c r="G1732">
        <v>6</v>
      </c>
      <c r="H1732">
        <v>272</v>
      </c>
      <c r="I1732" s="4">
        <v>180</v>
      </c>
    </row>
    <row r="1733" spans="1:9" x14ac:dyDescent="0.3">
      <c r="A1733" s="1">
        <v>45517</v>
      </c>
      <c r="B1733" t="s">
        <v>3</v>
      </c>
      <c r="C1733" t="s">
        <v>11</v>
      </c>
      <c r="D1733" s="3">
        <v>70</v>
      </c>
      <c r="E1733" s="3">
        <v>55</v>
      </c>
      <c r="F1733">
        <v>5</v>
      </c>
      <c r="G1733">
        <v>9</v>
      </c>
      <c r="H1733">
        <v>282</v>
      </c>
      <c r="I1733" s="4">
        <v>131</v>
      </c>
    </row>
    <row r="1734" spans="1:9" x14ac:dyDescent="0.3">
      <c r="A1734" s="1">
        <v>45511</v>
      </c>
      <c r="B1734" t="s">
        <v>2</v>
      </c>
      <c r="C1734" t="s">
        <v>12</v>
      </c>
      <c r="D1734" s="3">
        <v>73</v>
      </c>
      <c r="E1734" s="3">
        <v>76</v>
      </c>
      <c r="F1734">
        <v>10</v>
      </c>
      <c r="G1734">
        <v>8</v>
      </c>
      <c r="H1734">
        <v>271</v>
      </c>
      <c r="I1734" s="4">
        <v>141</v>
      </c>
    </row>
    <row r="1735" spans="1:9" x14ac:dyDescent="0.3">
      <c r="A1735" s="1">
        <v>45379</v>
      </c>
      <c r="B1735" t="s">
        <v>6</v>
      </c>
      <c r="C1735" t="s">
        <v>5</v>
      </c>
      <c r="D1735" s="3">
        <v>74</v>
      </c>
      <c r="E1735" s="3">
        <v>91</v>
      </c>
      <c r="F1735">
        <v>6</v>
      </c>
      <c r="G1735">
        <v>4</v>
      </c>
      <c r="H1735">
        <v>161</v>
      </c>
      <c r="I1735" s="4">
        <v>321</v>
      </c>
    </row>
    <row r="1736" spans="1:9" x14ac:dyDescent="0.3">
      <c r="A1736" s="1">
        <v>45315</v>
      </c>
      <c r="B1736" t="s">
        <v>3</v>
      </c>
      <c r="C1736" t="s">
        <v>8</v>
      </c>
      <c r="D1736" s="3">
        <v>67</v>
      </c>
      <c r="E1736" s="3">
        <v>86</v>
      </c>
      <c r="F1736">
        <v>7</v>
      </c>
      <c r="G1736">
        <v>6</v>
      </c>
      <c r="H1736">
        <v>206</v>
      </c>
      <c r="I1736" s="4">
        <v>56</v>
      </c>
    </row>
    <row r="1737" spans="1:9" x14ac:dyDescent="0.3">
      <c r="A1737" s="1">
        <v>45372</v>
      </c>
      <c r="B1737" t="s">
        <v>9</v>
      </c>
      <c r="C1737" t="s">
        <v>13</v>
      </c>
      <c r="D1737" s="3">
        <v>50</v>
      </c>
      <c r="E1737" s="3">
        <v>61</v>
      </c>
      <c r="F1737">
        <v>4</v>
      </c>
      <c r="G1737">
        <v>7</v>
      </c>
      <c r="H1737">
        <v>393</v>
      </c>
      <c r="I1737" s="4">
        <v>263</v>
      </c>
    </row>
    <row r="1738" spans="1:9" x14ac:dyDescent="0.3">
      <c r="A1738" s="1">
        <v>45339</v>
      </c>
      <c r="B1738" t="s">
        <v>2</v>
      </c>
      <c r="C1738" t="s">
        <v>5</v>
      </c>
      <c r="D1738" s="3">
        <v>100</v>
      </c>
      <c r="E1738" s="3">
        <v>82</v>
      </c>
      <c r="F1738">
        <v>6</v>
      </c>
      <c r="G1738">
        <v>8</v>
      </c>
      <c r="H1738">
        <v>82</v>
      </c>
      <c r="I1738" s="4">
        <v>420</v>
      </c>
    </row>
    <row r="1739" spans="1:9" x14ac:dyDescent="0.3">
      <c r="A1739" s="1">
        <v>45471</v>
      </c>
      <c r="B1739" t="s">
        <v>6</v>
      </c>
      <c r="C1739" t="s">
        <v>10</v>
      </c>
      <c r="D1739" s="3">
        <v>60</v>
      </c>
      <c r="E1739" s="3">
        <v>73</v>
      </c>
      <c r="F1739">
        <v>6</v>
      </c>
      <c r="G1739">
        <v>10</v>
      </c>
      <c r="H1739">
        <v>566</v>
      </c>
      <c r="I1739" s="4">
        <v>88</v>
      </c>
    </row>
    <row r="1740" spans="1:9" x14ac:dyDescent="0.3">
      <c r="A1740" s="1">
        <v>45514</v>
      </c>
      <c r="B1740" t="s">
        <v>0</v>
      </c>
      <c r="C1740" t="s">
        <v>10</v>
      </c>
      <c r="D1740" s="3">
        <v>59</v>
      </c>
      <c r="E1740" s="3">
        <v>71</v>
      </c>
      <c r="F1740">
        <v>9</v>
      </c>
      <c r="G1740">
        <v>6</v>
      </c>
      <c r="H1740">
        <v>161</v>
      </c>
      <c r="I1740" s="4">
        <v>76</v>
      </c>
    </row>
    <row r="1741" spans="1:9" x14ac:dyDescent="0.3">
      <c r="A1741" s="1">
        <v>45308</v>
      </c>
      <c r="B1741" t="s">
        <v>4</v>
      </c>
      <c r="C1741" t="s">
        <v>11</v>
      </c>
      <c r="D1741" s="3">
        <v>83</v>
      </c>
      <c r="E1741" s="3">
        <v>56</v>
      </c>
      <c r="F1741">
        <v>5</v>
      </c>
      <c r="G1741">
        <v>7</v>
      </c>
      <c r="H1741">
        <v>342</v>
      </c>
      <c r="I1741" s="4">
        <v>404</v>
      </c>
    </row>
    <row r="1742" spans="1:9" x14ac:dyDescent="0.3">
      <c r="A1742" s="1">
        <v>45328</v>
      </c>
      <c r="B1742" t="s">
        <v>9</v>
      </c>
      <c r="C1742" t="s">
        <v>10</v>
      </c>
      <c r="D1742" s="3">
        <v>99</v>
      </c>
      <c r="E1742" s="3">
        <v>60</v>
      </c>
      <c r="F1742">
        <v>7</v>
      </c>
      <c r="G1742">
        <v>9</v>
      </c>
      <c r="H1742">
        <v>50</v>
      </c>
      <c r="I1742" s="4">
        <v>176</v>
      </c>
    </row>
    <row r="1743" spans="1:9" x14ac:dyDescent="0.3">
      <c r="A1743" s="1">
        <v>45572</v>
      </c>
      <c r="B1743" t="s">
        <v>9</v>
      </c>
      <c r="C1743" t="s">
        <v>13</v>
      </c>
      <c r="D1743" s="3">
        <v>85</v>
      </c>
      <c r="E1743" s="3">
        <v>77</v>
      </c>
      <c r="F1743">
        <v>7</v>
      </c>
      <c r="G1743">
        <v>7</v>
      </c>
      <c r="H1743">
        <v>272</v>
      </c>
      <c r="I1743" s="4">
        <v>511</v>
      </c>
    </row>
    <row r="1744" spans="1:9" x14ac:dyDescent="0.3">
      <c r="A1744" s="1">
        <v>45604</v>
      </c>
      <c r="B1744" t="s">
        <v>9</v>
      </c>
      <c r="C1744" t="s">
        <v>11</v>
      </c>
      <c r="D1744" s="3">
        <v>67</v>
      </c>
      <c r="E1744" s="3">
        <v>75</v>
      </c>
      <c r="F1744">
        <v>4</v>
      </c>
      <c r="G1744">
        <v>8</v>
      </c>
      <c r="H1744">
        <v>493</v>
      </c>
      <c r="I1744" s="4">
        <v>196</v>
      </c>
    </row>
    <row r="1745" spans="1:9" x14ac:dyDescent="0.3">
      <c r="A1745" s="1">
        <v>45431</v>
      </c>
      <c r="B1745" t="s">
        <v>2</v>
      </c>
      <c r="C1745" t="s">
        <v>5</v>
      </c>
      <c r="D1745" s="3">
        <v>62</v>
      </c>
      <c r="E1745" s="3">
        <v>66</v>
      </c>
      <c r="F1745">
        <v>10</v>
      </c>
      <c r="G1745">
        <v>7</v>
      </c>
      <c r="H1745">
        <v>230</v>
      </c>
      <c r="I1745" s="4">
        <v>76</v>
      </c>
    </row>
    <row r="1746" spans="1:9" x14ac:dyDescent="0.3">
      <c r="A1746" s="1">
        <v>45346</v>
      </c>
      <c r="B1746" t="s">
        <v>6</v>
      </c>
      <c r="C1746" t="s">
        <v>12</v>
      </c>
      <c r="D1746" s="3">
        <v>59</v>
      </c>
      <c r="E1746" s="3">
        <v>70</v>
      </c>
      <c r="F1746">
        <v>8</v>
      </c>
      <c r="G1746">
        <v>9</v>
      </c>
      <c r="H1746">
        <v>415</v>
      </c>
      <c r="I1746" s="4">
        <v>260</v>
      </c>
    </row>
    <row r="1747" spans="1:9" x14ac:dyDescent="0.3">
      <c r="A1747" s="1">
        <v>45543</v>
      </c>
      <c r="B1747" t="s">
        <v>7</v>
      </c>
      <c r="C1747" t="s">
        <v>12</v>
      </c>
      <c r="D1747" s="3">
        <v>78</v>
      </c>
      <c r="E1747" s="3">
        <v>72</v>
      </c>
      <c r="F1747">
        <v>4</v>
      </c>
      <c r="G1747">
        <v>6</v>
      </c>
      <c r="H1747">
        <v>343</v>
      </c>
      <c r="I1747" s="4">
        <v>372</v>
      </c>
    </row>
    <row r="1748" spans="1:9" x14ac:dyDescent="0.3">
      <c r="A1748" s="1">
        <v>45453</v>
      </c>
      <c r="B1748" t="s">
        <v>0</v>
      </c>
      <c r="C1748" t="s">
        <v>13</v>
      </c>
      <c r="D1748" s="3">
        <v>90</v>
      </c>
      <c r="E1748" s="3">
        <v>65</v>
      </c>
      <c r="F1748">
        <v>4</v>
      </c>
      <c r="G1748">
        <v>5</v>
      </c>
      <c r="H1748">
        <v>63</v>
      </c>
      <c r="I1748" s="4">
        <v>587</v>
      </c>
    </row>
    <row r="1749" spans="1:9" x14ac:dyDescent="0.3">
      <c r="A1749" s="1">
        <v>45378</v>
      </c>
      <c r="B1749" t="s">
        <v>8</v>
      </c>
      <c r="C1749" t="s">
        <v>11</v>
      </c>
      <c r="D1749" s="3">
        <v>85</v>
      </c>
      <c r="E1749" s="3">
        <v>76</v>
      </c>
      <c r="F1749">
        <v>9</v>
      </c>
      <c r="G1749">
        <v>7</v>
      </c>
      <c r="H1749">
        <v>184</v>
      </c>
      <c r="I1749" s="4">
        <v>101</v>
      </c>
    </row>
    <row r="1750" spans="1:9" x14ac:dyDescent="0.3">
      <c r="A1750" s="1">
        <v>45577</v>
      </c>
      <c r="B1750" t="s">
        <v>3</v>
      </c>
      <c r="C1750" t="s">
        <v>12</v>
      </c>
      <c r="D1750" s="3">
        <v>96</v>
      </c>
      <c r="E1750" s="3">
        <v>75</v>
      </c>
      <c r="F1750">
        <v>7</v>
      </c>
      <c r="G1750">
        <v>6</v>
      </c>
      <c r="H1750">
        <v>479</v>
      </c>
      <c r="I1750" s="4">
        <v>69</v>
      </c>
    </row>
    <row r="1751" spans="1:9" x14ac:dyDescent="0.3">
      <c r="A1751" s="1">
        <v>45360</v>
      </c>
      <c r="B1751" t="s">
        <v>4</v>
      </c>
      <c r="C1751" t="s">
        <v>13</v>
      </c>
      <c r="D1751" s="3">
        <v>56</v>
      </c>
      <c r="E1751" s="3">
        <v>90</v>
      </c>
      <c r="F1751">
        <v>10</v>
      </c>
      <c r="G1751">
        <v>10</v>
      </c>
      <c r="H1751">
        <v>556</v>
      </c>
      <c r="I1751" s="4">
        <v>556</v>
      </c>
    </row>
    <row r="1752" spans="1:9" x14ac:dyDescent="0.3">
      <c r="A1752" s="1">
        <v>45531</v>
      </c>
      <c r="B1752" t="s">
        <v>6</v>
      </c>
      <c r="C1752" t="s">
        <v>11</v>
      </c>
      <c r="D1752" s="3">
        <v>96</v>
      </c>
      <c r="E1752" s="3">
        <v>69</v>
      </c>
      <c r="F1752">
        <v>8</v>
      </c>
      <c r="G1752">
        <v>7</v>
      </c>
      <c r="H1752">
        <v>392</v>
      </c>
      <c r="I1752" s="4">
        <v>257</v>
      </c>
    </row>
    <row r="1753" spans="1:9" x14ac:dyDescent="0.3">
      <c r="A1753" s="1">
        <v>45316</v>
      </c>
      <c r="B1753" t="s">
        <v>0</v>
      </c>
      <c r="C1753" t="s">
        <v>10</v>
      </c>
      <c r="D1753" s="3">
        <v>73</v>
      </c>
      <c r="E1753" s="3">
        <v>60</v>
      </c>
      <c r="F1753">
        <v>6</v>
      </c>
      <c r="G1753">
        <v>10</v>
      </c>
      <c r="H1753">
        <v>578</v>
      </c>
      <c r="I1753" s="4">
        <v>217</v>
      </c>
    </row>
    <row r="1754" spans="1:9" x14ac:dyDescent="0.3">
      <c r="A1754" s="1">
        <v>45386</v>
      </c>
      <c r="B1754" t="s">
        <v>8</v>
      </c>
      <c r="C1754" t="s">
        <v>12</v>
      </c>
      <c r="D1754" s="3">
        <v>81</v>
      </c>
      <c r="E1754" s="3">
        <v>70</v>
      </c>
      <c r="F1754">
        <v>8</v>
      </c>
      <c r="G1754">
        <v>5</v>
      </c>
      <c r="H1754">
        <v>128</v>
      </c>
      <c r="I1754" s="4">
        <v>435</v>
      </c>
    </row>
    <row r="1755" spans="1:9" x14ac:dyDescent="0.3">
      <c r="A1755" s="1">
        <v>45638</v>
      </c>
      <c r="B1755" t="s">
        <v>3</v>
      </c>
      <c r="C1755" t="s">
        <v>13</v>
      </c>
      <c r="D1755" s="3">
        <v>69</v>
      </c>
      <c r="E1755" s="3">
        <v>51</v>
      </c>
      <c r="F1755">
        <v>5</v>
      </c>
      <c r="G1755">
        <v>9</v>
      </c>
      <c r="H1755">
        <v>239</v>
      </c>
      <c r="I1755" s="4">
        <v>96</v>
      </c>
    </row>
    <row r="1756" spans="1:9" x14ac:dyDescent="0.3">
      <c r="A1756" s="1">
        <v>45436</v>
      </c>
      <c r="B1756" t="s">
        <v>2</v>
      </c>
      <c r="C1756" t="s">
        <v>5</v>
      </c>
      <c r="D1756" s="3">
        <v>91</v>
      </c>
      <c r="E1756" s="3">
        <v>53</v>
      </c>
      <c r="F1756">
        <v>8</v>
      </c>
      <c r="G1756">
        <v>5</v>
      </c>
      <c r="H1756">
        <v>105</v>
      </c>
      <c r="I1756" s="4">
        <v>161</v>
      </c>
    </row>
    <row r="1757" spans="1:9" x14ac:dyDescent="0.3">
      <c r="A1757" s="1">
        <v>45575</v>
      </c>
      <c r="B1757" t="s">
        <v>4</v>
      </c>
      <c r="C1757" t="s">
        <v>8</v>
      </c>
      <c r="D1757" s="3">
        <v>80</v>
      </c>
      <c r="E1757" s="3">
        <v>100</v>
      </c>
      <c r="F1757">
        <v>6</v>
      </c>
      <c r="G1757">
        <v>7</v>
      </c>
      <c r="H1757">
        <v>301</v>
      </c>
      <c r="I1757" s="4">
        <v>234</v>
      </c>
    </row>
    <row r="1758" spans="1:9" x14ac:dyDescent="0.3">
      <c r="A1758" s="1">
        <v>45440</v>
      </c>
      <c r="B1758" t="s">
        <v>4</v>
      </c>
      <c r="C1758" t="s">
        <v>8</v>
      </c>
      <c r="D1758" s="3">
        <v>100</v>
      </c>
      <c r="E1758" s="3">
        <v>52</v>
      </c>
      <c r="F1758">
        <v>6</v>
      </c>
      <c r="G1758">
        <v>6</v>
      </c>
      <c r="H1758">
        <v>180</v>
      </c>
      <c r="I1758" s="4">
        <v>394</v>
      </c>
    </row>
    <row r="1759" spans="1:9" x14ac:dyDescent="0.3">
      <c r="A1759" s="1">
        <v>45441</v>
      </c>
      <c r="B1759" t="s">
        <v>6</v>
      </c>
      <c r="C1759" t="s">
        <v>12</v>
      </c>
      <c r="D1759" s="3">
        <v>87</v>
      </c>
      <c r="E1759" s="3">
        <v>97</v>
      </c>
      <c r="F1759">
        <v>5</v>
      </c>
      <c r="G1759">
        <v>8</v>
      </c>
      <c r="H1759">
        <v>194</v>
      </c>
      <c r="I1759" s="4">
        <v>423</v>
      </c>
    </row>
    <row r="1760" spans="1:9" x14ac:dyDescent="0.3">
      <c r="A1760" s="1">
        <v>45564</v>
      </c>
      <c r="B1760" t="s">
        <v>6</v>
      </c>
      <c r="C1760" t="s">
        <v>8</v>
      </c>
      <c r="D1760" s="3">
        <v>62</v>
      </c>
      <c r="E1760" s="3">
        <v>50</v>
      </c>
      <c r="F1760">
        <v>9</v>
      </c>
      <c r="G1760">
        <v>9</v>
      </c>
      <c r="H1760">
        <v>340</v>
      </c>
      <c r="I1760" s="4">
        <v>584</v>
      </c>
    </row>
    <row r="1761" spans="1:9" x14ac:dyDescent="0.3">
      <c r="A1761" s="1">
        <v>45501</v>
      </c>
      <c r="B1761" t="s">
        <v>3</v>
      </c>
      <c r="C1761" t="s">
        <v>11</v>
      </c>
      <c r="D1761" s="3">
        <v>78</v>
      </c>
      <c r="E1761" s="3">
        <v>88</v>
      </c>
      <c r="F1761">
        <v>5</v>
      </c>
      <c r="G1761">
        <v>10</v>
      </c>
      <c r="H1761">
        <v>208</v>
      </c>
      <c r="I1761" s="4">
        <v>428</v>
      </c>
    </row>
    <row r="1762" spans="1:9" x14ac:dyDescent="0.3">
      <c r="A1762" s="1">
        <v>45442</v>
      </c>
      <c r="B1762" t="s">
        <v>0</v>
      </c>
      <c r="C1762" t="s">
        <v>10</v>
      </c>
      <c r="D1762" s="3">
        <v>100</v>
      </c>
      <c r="E1762" s="3">
        <v>100</v>
      </c>
      <c r="F1762">
        <v>8</v>
      </c>
      <c r="G1762">
        <v>5</v>
      </c>
      <c r="H1762">
        <v>208</v>
      </c>
      <c r="I1762" s="4">
        <v>367</v>
      </c>
    </row>
    <row r="1763" spans="1:9" x14ac:dyDescent="0.3">
      <c r="A1763" s="1">
        <v>45513</v>
      </c>
      <c r="B1763" t="s">
        <v>4</v>
      </c>
      <c r="C1763" t="s">
        <v>5</v>
      </c>
      <c r="D1763" s="3">
        <v>50</v>
      </c>
      <c r="E1763" s="3">
        <v>78</v>
      </c>
      <c r="F1763">
        <v>10</v>
      </c>
      <c r="G1763">
        <v>4</v>
      </c>
      <c r="H1763">
        <v>541</v>
      </c>
      <c r="I1763" s="4">
        <v>395</v>
      </c>
    </row>
    <row r="1764" spans="1:9" x14ac:dyDescent="0.3">
      <c r="A1764" s="1">
        <v>45388</v>
      </c>
      <c r="B1764" t="s">
        <v>4</v>
      </c>
      <c r="C1764" t="s">
        <v>13</v>
      </c>
      <c r="D1764" s="3">
        <v>57</v>
      </c>
      <c r="E1764" s="3">
        <v>64</v>
      </c>
      <c r="F1764">
        <v>8</v>
      </c>
      <c r="G1764">
        <v>8</v>
      </c>
      <c r="H1764">
        <v>541</v>
      </c>
      <c r="I1764" s="4">
        <v>220</v>
      </c>
    </row>
    <row r="1765" spans="1:9" x14ac:dyDescent="0.3">
      <c r="A1765" s="1">
        <v>45471</v>
      </c>
      <c r="B1765" t="s">
        <v>3</v>
      </c>
      <c r="C1765" t="s">
        <v>13</v>
      </c>
      <c r="D1765" s="3">
        <v>99</v>
      </c>
      <c r="E1765" s="3">
        <v>88</v>
      </c>
      <c r="F1765">
        <v>7</v>
      </c>
      <c r="G1765">
        <v>4</v>
      </c>
      <c r="H1765">
        <v>305</v>
      </c>
      <c r="I1765" s="4">
        <v>441</v>
      </c>
    </row>
    <row r="1766" spans="1:9" x14ac:dyDescent="0.3">
      <c r="A1766" s="1">
        <v>45564</v>
      </c>
      <c r="B1766" t="s">
        <v>9</v>
      </c>
      <c r="C1766" t="s">
        <v>10</v>
      </c>
      <c r="D1766" s="3">
        <v>89</v>
      </c>
      <c r="E1766" s="3">
        <v>59</v>
      </c>
      <c r="F1766">
        <v>9</v>
      </c>
      <c r="G1766">
        <v>5</v>
      </c>
      <c r="H1766">
        <v>171</v>
      </c>
      <c r="I1766" s="4">
        <v>51</v>
      </c>
    </row>
    <row r="1767" spans="1:9" x14ac:dyDescent="0.3">
      <c r="A1767" s="1">
        <v>45506</v>
      </c>
      <c r="B1767" t="s">
        <v>7</v>
      </c>
      <c r="C1767" t="s">
        <v>11</v>
      </c>
      <c r="D1767" s="3">
        <v>59</v>
      </c>
      <c r="E1767" s="3">
        <v>88</v>
      </c>
      <c r="F1767">
        <v>9</v>
      </c>
      <c r="G1767">
        <v>9</v>
      </c>
      <c r="H1767">
        <v>164</v>
      </c>
      <c r="I1767" s="4">
        <v>488</v>
      </c>
    </row>
    <row r="1768" spans="1:9" x14ac:dyDescent="0.3">
      <c r="A1768" s="1">
        <v>45456</v>
      </c>
      <c r="B1768" t="s">
        <v>6</v>
      </c>
      <c r="C1768" t="s">
        <v>5</v>
      </c>
      <c r="D1768" s="3">
        <v>71</v>
      </c>
      <c r="E1768" s="3">
        <v>67</v>
      </c>
      <c r="F1768">
        <v>6</v>
      </c>
      <c r="G1768">
        <v>9</v>
      </c>
      <c r="H1768">
        <v>78</v>
      </c>
      <c r="I1768" s="4">
        <v>384</v>
      </c>
    </row>
    <row r="1769" spans="1:9" x14ac:dyDescent="0.3">
      <c r="A1769" s="1">
        <v>45342</v>
      </c>
      <c r="B1769" t="s">
        <v>6</v>
      </c>
      <c r="C1769" t="s">
        <v>11</v>
      </c>
      <c r="D1769" s="3">
        <v>69</v>
      </c>
      <c r="E1769" s="3">
        <v>86</v>
      </c>
      <c r="F1769">
        <v>10</v>
      </c>
      <c r="G1769">
        <v>10</v>
      </c>
      <c r="H1769">
        <v>180</v>
      </c>
      <c r="I1769" s="4">
        <v>309</v>
      </c>
    </row>
    <row r="1770" spans="1:9" x14ac:dyDescent="0.3">
      <c r="A1770" s="1">
        <v>45502</v>
      </c>
      <c r="B1770" t="s">
        <v>2</v>
      </c>
      <c r="C1770" t="s">
        <v>13</v>
      </c>
      <c r="D1770" s="3">
        <v>89</v>
      </c>
      <c r="E1770" s="3">
        <v>80</v>
      </c>
      <c r="F1770">
        <v>7</v>
      </c>
      <c r="G1770">
        <v>9</v>
      </c>
      <c r="H1770">
        <v>199</v>
      </c>
      <c r="I1770" s="4">
        <v>150</v>
      </c>
    </row>
    <row r="1771" spans="1:9" x14ac:dyDescent="0.3">
      <c r="A1771" s="1">
        <v>45627</v>
      </c>
      <c r="B1771" t="s">
        <v>7</v>
      </c>
      <c r="C1771" t="s">
        <v>8</v>
      </c>
      <c r="D1771" s="3">
        <v>60</v>
      </c>
      <c r="E1771" s="3">
        <v>96</v>
      </c>
      <c r="F1771">
        <v>8</v>
      </c>
      <c r="G1771">
        <v>4</v>
      </c>
      <c r="H1771">
        <v>97</v>
      </c>
      <c r="I1771" s="4">
        <v>459</v>
      </c>
    </row>
    <row r="1772" spans="1:9" x14ac:dyDescent="0.3">
      <c r="A1772" s="1">
        <v>45525</v>
      </c>
      <c r="B1772" t="s">
        <v>9</v>
      </c>
      <c r="C1772" t="s">
        <v>8</v>
      </c>
      <c r="D1772" s="3">
        <v>90</v>
      </c>
      <c r="E1772" s="3">
        <v>68</v>
      </c>
      <c r="F1772">
        <v>5</v>
      </c>
      <c r="G1772">
        <v>10</v>
      </c>
      <c r="H1772">
        <v>408</v>
      </c>
      <c r="I1772" s="4">
        <v>215</v>
      </c>
    </row>
    <row r="1773" spans="1:9" x14ac:dyDescent="0.3">
      <c r="A1773" s="1">
        <v>45536</v>
      </c>
      <c r="B1773" t="s">
        <v>0</v>
      </c>
      <c r="C1773" t="s">
        <v>8</v>
      </c>
      <c r="D1773" s="3">
        <v>91</v>
      </c>
      <c r="E1773" s="3">
        <v>90</v>
      </c>
      <c r="F1773">
        <v>6</v>
      </c>
      <c r="G1773">
        <v>8</v>
      </c>
      <c r="H1773">
        <v>422</v>
      </c>
      <c r="I1773" s="4">
        <v>103</v>
      </c>
    </row>
    <row r="1774" spans="1:9" x14ac:dyDescent="0.3">
      <c r="A1774" s="1">
        <v>45534</v>
      </c>
      <c r="B1774" t="s">
        <v>6</v>
      </c>
      <c r="C1774" t="s">
        <v>13</v>
      </c>
      <c r="D1774" s="3">
        <v>86</v>
      </c>
      <c r="E1774" s="3">
        <v>50</v>
      </c>
      <c r="F1774">
        <v>8</v>
      </c>
      <c r="G1774">
        <v>10</v>
      </c>
      <c r="H1774">
        <v>401</v>
      </c>
      <c r="I1774" s="4">
        <v>52</v>
      </c>
    </row>
    <row r="1775" spans="1:9" x14ac:dyDescent="0.3">
      <c r="A1775" s="1">
        <v>45334</v>
      </c>
      <c r="B1775" t="s">
        <v>6</v>
      </c>
      <c r="C1775" t="s">
        <v>8</v>
      </c>
      <c r="D1775" s="3">
        <v>88</v>
      </c>
      <c r="E1775" s="3">
        <v>91</v>
      </c>
      <c r="F1775">
        <v>9</v>
      </c>
      <c r="G1775">
        <v>8</v>
      </c>
      <c r="H1775">
        <v>268</v>
      </c>
      <c r="I1775" s="4">
        <v>277</v>
      </c>
    </row>
    <row r="1776" spans="1:9" x14ac:dyDescent="0.3">
      <c r="A1776" s="1">
        <v>45469</v>
      </c>
      <c r="B1776" t="s">
        <v>6</v>
      </c>
      <c r="C1776" t="s">
        <v>8</v>
      </c>
      <c r="D1776" s="3">
        <v>67</v>
      </c>
      <c r="E1776" s="3">
        <v>50</v>
      </c>
      <c r="F1776">
        <v>4</v>
      </c>
      <c r="G1776">
        <v>10</v>
      </c>
      <c r="H1776">
        <v>536</v>
      </c>
      <c r="I1776" s="4">
        <v>559</v>
      </c>
    </row>
    <row r="1777" spans="1:9" x14ac:dyDescent="0.3">
      <c r="A1777" s="1">
        <v>45318</v>
      </c>
      <c r="B1777" t="s">
        <v>4</v>
      </c>
      <c r="C1777" t="s">
        <v>8</v>
      </c>
      <c r="D1777" s="3">
        <v>61</v>
      </c>
      <c r="E1777" s="3">
        <v>83</v>
      </c>
      <c r="F1777">
        <v>6</v>
      </c>
      <c r="G1777">
        <v>9</v>
      </c>
      <c r="H1777">
        <v>422</v>
      </c>
      <c r="I1777" s="4">
        <v>425</v>
      </c>
    </row>
    <row r="1778" spans="1:9" x14ac:dyDescent="0.3">
      <c r="A1778" s="1">
        <v>45387</v>
      </c>
      <c r="B1778" t="s">
        <v>4</v>
      </c>
      <c r="C1778" t="s">
        <v>11</v>
      </c>
      <c r="D1778" s="3">
        <v>75</v>
      </c>
      <c r="E1778" s="3">
        <v>70</v>
      </c>
      <c r="F1778">
        <v>10</v>
      </c>
      <c r="G1778">
        <v>4</v>
      </c>
      <c r="H1778">
        <v>534</v>
      </c>
      <c r="I1778" s="4">
        <v>76</v>
      </c>
    </row>
    <row r="1779" spans="1:9" x14ac:dyDescent="0.3">
      <c r="A1779" s="1">
        <v>45360</v>
      </c>
      <c r="B1779" t="s">
        <v>7</v>
      </c>
      <c r="C1779" t="s">
        <v>5</v>
      </c>
      <c r="D1779" s="3">
        <v>99</v>
      </c>
      <c r="E1779" s="3">
        <v>55</v>
      </c>
      <c r="F1779">
        <v>7</v>
      </c>
      <c r="G1779">
        <v>8</v>
      </c>
      <c r="H1779">
        <v>448</v>
      </c>
      <c r="I1779" s="4">
        <v>534</v>
      </c>
    </row>
    <row r="1780" spans="1:9" x14ac:dyDescent="0.3">
      <c r="A1780" s="1">
        <v>45377</v>
      </c>
      <c r="B1780" t="s">
        <v>4</v>
      </c>
      <c r="C1780" t="s">
        <v>11</v>
      </c>
      <c r="D1780" s="3">
        <v>93</v>
      </c>
      <c r="E1780" s="3">
        <v>56</v>
      </c>
      <c r="F1780">
        <v>6</v>
      </c>
      <c r="G1780">
        <v>5</v>
      </c>
      <c r="H1780">
        <v>60</v>
      </c>
      <c r="I1780" s="4">
        <v>348</v>
      </c>
    </row>
    <row r="1781" spans="1:9" x14ac:dyDescent="0.3">
      <c r="A1781" s="1">
        <v>45505</v>
      </c>
      <c r="B1781" t="s">
        <v>0</v>
      </c>
      <c r="C1781" t="s">
        <v>11</v>
      </c>
      <c r="D1781" s="3">
        <v>68</v>
      </c>
      <c r="E1781" s="3">
        <v>69</v>
      </c>
      <c r="F1781">
        <v>6</v>
      </c>
      <c r="G1781">
        <v>8</v>
      </c>
      <c r="H1781">
        <v>433</v>
      </c>
      <c r="I1781" s="4">
        <v>121</v>
      </c>
    </row>
    <row r="1782" spans="1:9" x14ac:dyDescent="0.3">
      <c r="A1782" s="1">
        <v>45380</v>
      </c>
      <c r="B1782" t="s">
        <v>3</v>
      </c>
      <c r="C1782" t="s">
        <v>5</v>
      </c>
      <c r="D1782" s="3">
        <v>59</v>
      </c>
      <c r="E1782" s="3">
        <v>89</v>
      </c>
      <c r="F1782">
        <v>9</v>
      </c>
      <c r="G1782">
        <v>10</v>
      </c>
      <c r="H1782">
        <v>290</v>
      </c>
      <c r="I1782" s="4">
        <v>228</v>
      </c>
    </row>
    <row r="1783" spans="1:9" x14ac:dyDescent="0.3">
      <c r="A1783" s="1">
        <v>45629</v>
      </c>
      <c r="B1783" t="s">
        <v>7</v>
      </c>
      <c r="C1783" t="s">
        <v>10</v>
      </c>
      <c r="D1783" s="3">
        <v>59</v>
      </c>
      <c r="E1783" s="3">
        <v>71</v>
      </c>
      <c r="F1783">
        <v>8</v>
      </c>
      <c r="G1783">
        <v>7</v>
      </c>
      <c r="H1783">
        <v>150</v>
      </c>
      <c r="I1783" s="4">
        <v>56</v>
      </c>
    </row>
    <row r="1784" spans="1:9" x14ac:dyDescent="0.3">
      <c r="A1784" s="1">
        <v>45656</v>
      </c>
      <c r="B1784" t="s">
        <v>2</v>
      </c>
      <c r="C1784" t="s">
        <v>8</v>
      </c>
      <c r="D1784" s="3">
        <v>79</v>
      </c>
      <c r="E1784" s="3">
        <v>66</v>
      </c>
      <c r="F1784">
        <v>8</v>
      </c>
      <c r="G1784">
        <v>5</v>
      </c>
      <c r="H1784">
        <v>195</v>
      </c>
      <c r="I1784" s="4">
        <v>371</v>
      </c>
    </row>
    <row r="1785" spans="1:9" x14ac:dyDescent="0.3">
      <c r="A1785" s="1">
        <v>45545</v>
      </c>
      <c r="B1785" t="s">
        <v>4</v>
      </c>
      <c r="C1785" t="s">
        <v>13</v>
      </c>
      <c r="D1785" s="3">
        <v>91</v>
      </c>
      <c r="E1785" s="3">
        <v>67</v>
      </c>
      <c r="F1785">
        <v>9</v>
      </c>
      <c r="G1785">
        <v>7</v>
      </c>
      <c r="H1785">
        <v>312</v>
      </c>
      <c r="I1785" s="4">
        <v>575</v>
      </c>
    </row>
    <row r="1786" spans="1:9" x14ac:dyDescent="0.3">
      <c r="A1786" s="1">
        <v>45470</v>
      </c>
      <c r="B1786" t="s">
        <v>9</v>
      </c>
      <c r="C1786" t="s">
        <v>12</v>
      </c>
      <c r="D1786" s="3">
        <v>63</v>
      </c>
      <c r="E1786" s="3">
        <v>64</v>
      </c>
      <c r="F1786">
        <v>10</v>
      </c>
      <c r="G1786">
        <v>4</v>
      </c>
      <c r="H1786">
        <v>572</v>
      </c>
      <c r="I1786" s="4">
        <v>433</v>
      </c>
    </row>
    <row r="1787" spans="1:9" x14ac:dyDescent="0.3">
      <c r="A1787" s="1">
        <v>45316</v>
      </c>
      <c r="B1787" t="s">
        <v>6</v>
      </c>
      <c r="C1787" t="s">
        <v>11</v>
      </c>
      <c r="D1787" s="3">
        <v>61</v>
      </c>
      <c r="E1787" s="3">
        <v>95</v>
      </c>
      <c r="F1787">
        <v>4</v>
      </c>
      <c r="G1787">
        <v>5</v>
      </c>
      <c r="H1787">
        <v>280</v>
      </c>
      <c r="I1787" s="4">
        <v>204</v>
      </c>
    </row>
    <row r="1788" spans="1:9" x14ac:dyDescent="0.3">
      <c r="A1788" s="1">
        <v>45414</v>
      </c>
      <c r="B1788" t="s">
        <v>7</v>
      </c>
      <c r="C1788" t="s">
        <v>13</v>
      </c>
      <c r="D1788" s="3">
        <v>67</v>
      </c>
      <c r="E1788" s="3">
        <v>83</v>
      </c>
      <c r="F1788">
        <v>6</v>
      </c>
      <c r="G1788">
        <v>5</v>
      </c>
      <c r="H1788">
        <v>60</v>
      </c>
      <c r="I1788" s="4">
        <v>244</v>
      </c>
    </row>
    <row r="1789" spans="1:9" x14ac:dyDescent="0.3">
      <c r="A1789" s="1">
        <v>45502</v>
      </c>
      <c r="B1789" t="s">
        <v>3</v>
      </c>
      <c r="C1789" t="s">
        <v>10</v>
      </c>
      <c r="D1789" s="3">
        <v>93</v>
      </c>
      <c r="E1789" s="3">
        <v>73</v>
      </c>
      <c r="F1789">
        <v>5</v>
      </c>
      <c r="G1789">
        <v>8</v>
      </c>
      <c r="H1789">
        <v>257</v>
      </c>
      <c r="I1789" s="4">
        <v>215</v>
      </c>
    </row>
    <row r="1790" spans="1:9" x14ac:dyDescent="0.3">
      <c r="A1790" s="1">
        <v>45538</v>
      </c>
      <c r="B1790" t="s">
        <v>2</v>
      </c>
      <c r="C1790" t="s">
        <v>5</v>
      </c>
      <c r="D1790" s="3">
        <v>55</v>
      </c>
      <c r="E1790" s="3">
        <v>68</v>
      </c>
      <c r="F1790">
        <v>8</v>
      </c>
      <c r="G1790">
        <v>8</v>
      </c>
      <c r="H1790">
        <v>347</v>
      </c>
      <c r="I1790" s="4">
        <v>318</v>
      </c>
    </row>
    <row r="1791" spans="1:9" x14ac:dyDescent="0.3">
      <c r="A1791" s="1">
        <v>45386</v>
      </c>
      <c r="B1791" t="s">
        <v>2</v>
      </c>
      <c r="C1791" t="s">
        <v>10</v>
      </c>
      <c r="D1791" s="3">
        <v>81</v>
      </c>
      <c r="E1791" s="3">
        <v>79</v>
      </c>
      <c r="F1791">
        <v>4</v>
      </c>
      <c r="G1791">
        <v>4</v>
      </c>
      <c r="H1791">
        <v>280</v>
      </c>
      <c r="I1791" s="4">
        <v>504</v>
      </c>
    </row>
    <row r="1792" spans="1:9" x14ac:dyDescent="0.3">
      <c r="A1792" s="1">
        <v>45477</v>
      </c>
      <c r="B1792" t="s">
        <v>8</v>
      </c>
      <c r="C1792" t="s">
        <v>13</v>
      </c>
      <c r="D1792" s="3">
        <v>66</v>
      </c>
      <c r="E1792" s="3">
        <v>86</v>
      </c>
      <c r="F1792">
        <v>6</v>
      </c>
      <c r="G1792">
        <v>4</v>
      </c>
      <c r="H1792">
        <v>403</v>
      </c>
      <c r="I1792" s="4">
        <v>235</v>
      </c>
    </row>
    <row r="1793" spans="1:9" x14ac:dyDescent="0.3">
      <c r="A1793" s="1">
        <v>45553</v>
      </c>
      <c r="B1793" t="s">
        <v>6</v>
      </c>
      <c r="C1793" t="s">
        <v>10</v>
      </c>
      <c r="D1793" s="3">
        <v>54</v>
      </c>
      <c r="E1793" s="3">
        <v>63</v>
      </c>
      <c r="F1793">
        <v>8</v>
      </c>
      <c r="G1793">
        <v>9</v>
      </c>
      <c r="H1793">
        <v>123</v>
      </c>
      <c r="I1793" s="4">
        <v>192</v>
      </c>
    </row>
    <row r="1794" spans="1:9" x14ac:dyDescent="0.3">
      <c r="A1794" s="1">
        <v>45584</v>
      </c>
      <c r="B1794" t="s">
        <v>8</v>
      </c>
      <c r="C1794" t="s">
        <v>5</v>
      </c>
      <c r="D1794" s="3">
        <v>67</v>
      </c>
      <c r="E1794" s="3">
        <v>97</v>
      </c>
      <c r="F1794">
        <v>8</v>
      </c>
      <c r="G1794">
        <v>4</v>
      </c>
      <c r="H1794">
        <v>187</v>
      </c>
      <c r="I1794" s="4">
        <v>355</v>
      </c>
    </row>
    <row r="1795" spans="1:9" x14ac:dyDescent="0.3">
      <c r="A1795" s="1">
        <v>45339</v>
      </c>
      <c r="B1795" t="s">
        <v>9</v>
      </c>
      <c r="C1795" t="s">
        <v>8</v>
      </c>
      <c r="D1795" s="3">
        <v>60</v>
      </c>
      <c r="E1795" s="3">
        <v>62</v>
      </c>
      <c r="F1795">
        <v>4</v>
      </c>
      <c r="G1795">
        <v>9</v>
      </c>
      <c r="H1795">
        <v>486</v>
      </c>
      <c r="I1795" s="4">
        <v>455</v>
      </c>
    </row>
    <row r="1796" spans="1:9" x14ac:dyDescent="0.3">
      <c r="A1796" s="1">
        <v>45324</v>
      </c>
      <c r="B1796" t="s">
        <v>2</v>
      </c>
      <c r="C1796" t="s">
        <v>12</v>
      </c>
      <c r="D1796" s="3">
        <v>74</v>
      </c>
      <c r="E1796" s="3">
        <v>78</v>
      </c>
      <c r="F1796">
        <v>4</v>
      </c>
      <c r="G1796">
        <v>4</v>
      </c>
      <c r="H1796">
        <v>321</v>
      </c>
      <c r="I1796" s="4">
        <v>313</v>
      </c>
    </row>
    <row r="1797" spans="1:9" x14ac:dyDescent="0.3">
      <c r="A1797" s="1">
        <v>45361</v>
      </c>
      <c r="B1797" t="s">
        <v>0</v>
      </c>
      <c r="C1797" t="s">
        <v>10</v>
      </c>
      <c r="D1797" s="3">
        <v>74</v>
      </c>
      <c r="E1797" s="3">
        <v>51</v>
      </c>
      <c r="F1797">
        <v>5</v>
      </c>
      <c r="G1797">
        <v>5</v>
      </c>
      <c r="H1797">
        <v>208</v>
      </c>
      <c r="I1797" s="4">
        <v>108</v>
      </c>
    </row>
    <row r="1798" spans="1:9" x14ac:dyDescent="0.3">
      <c r="A1798" s="1">
        <v>45351</v>
      </c>
      <c r="B1798" t="s">
        <v>2</v>
      </c>
      <c r="C1798" t="s">
        <v>13</v>
      </c>
      <c r="D1798" s="3">
        <v>100</v>
      </c>
      <c r="E1798" s="3">
        <v>84</v>
      </c>
      <c r="F1798">
        <v>4</v>
      </c>
      <c r="G1798">
        <v>8</v>
      </c>
      <c r="H1798">
        <v>413</v>
      </c>
      <c r="I1798" s="4">
        <v>74</v>
      </c>
    </row>
    <row r="1799" spans="1:9" x14ac:dyDescent="0.3">
      <c r="A1799" s="1">
        <v>45585</v>
      </c>
      <c r="B1799" t="s">
        <v>6</v>
      </c>
      <c r="C1799" t="s">
        <v>10</v>
      </c>
      <c r="D1799" s="3">
        <v>61</v>
      </c>
      <c r="E1799" s="3">
        <v>50</v>
      </c>
      <c r="F1799">
        <v>8</v>
      </c>
      <c r="G1799">
        <v>9</v>
      </c>
      <c r="H1799">
        <v>506</v>
      </c>
      <c r="I1799" s="4">
        <v>387</v>
      </c>
    </row>
    <row r="1800" spans="1:9" x14ac:dyDescent="0.3">
      <c r="A1800" s="1">
        <v>45405</v>
      </c>
      <c r="B1800" t="s">
        <v>2</v>
      </c>
      <c r="C1800" t="s">
        <v>5</v>
      </c>
      <c r="D1800" s="3">
        <v>96</v>
      </c>
      <c r="E1800" s="3">
        <v>95</v>
      </c>
      <c r="F1800">
        <v>9</v>
      </c>
      <c r="G1800">
        <v>7</v>
      </c>
      <c r="H1800">
        <v>135</v>
      </c>
      <c r="I1800" s="4">
        <v>467</v>
      </c>
    </row>
    <row r="1801" spans="1:9" x14ac:dyDescent="0.3">
      <c r="A1801" s="1">
        <v>45544</v>
      </c>
      <c r="B1801" t="s">
        <v>0</v>
      </c>
      <c r="C1801" t="s">
        <v>13</v>
      </c>
      <c r="D1801" s="3">
        <v>54</v>
      </c>
      <c r="E1801" s="3">
        <v>64</v>
      </c>
      <c r="F1801">
        <v>8</v>
      </c>
      <c r="G1801">
        <v>5</v>
      </c>
      <c r="H1801">
        <v>538</v>
      </c>
      <c r="I1801" s="4">
        <v>146</v>
      </c>
    </row>
    <row r="1802" spans="1:9" x14ac:dyDescent="0.3">
      <c r="A1802" s="1">
        <v>45514</v>
      </c>
      <c r="B1802" t="s">
        <v>2</v>
      </c>
      <c r="C1802" t="s">
        <v>11</v>
      </c>
      <c r="D1802" s="3">
        <v>79</v>
      </c>
      <c r="E1802" s="3">
        <v>59</v>
      </c>
      <c r="F1802">
        <v>7</v>
      </c>
      <c r="G1802">
        <v>7</v>
      </c>
      <c r="H1802">
        <v>511</v>
      </c>
      <c r="I1802" s="4">
        <v>75</v>
      </c>
    </row>
    <row r="1803" spans="1:9" x14ac:dyDescent="0.3">
      <c r="A1803" s="1">
        <v>45581</v>
      </c>
      <c r="B1803" t="s">
        <v>0</v>
      </c>
      <c r="C1803" t="s">
        <v>10</v>
      </c>
      <c r="D1803" s="3">
        <v>89</v>
      </c>
      <c r="E1803" s="3">
        <v>81</v>
      </c>
      <c r="F1803">
        <v>6</v>
      </c>
      <c r="G1803">
        <v>5</v>
      </c>
      <c r="H1803">
        <v>514</v>
      </c>
      <c r="I1803" s="4">
        <v>587</v>
      </c>
    </row>
    <row r="1804" spans="1:9" x14ac:dyDescent="0.3">
      <c r="A1804" s="1">
        <v>45485</v>
      </c>
      <c r="B1804" t="s">
        <v>6</v>
      </c>
      <c r="C1804" t="s">
        <v>12</v>
      </c>
      <c r="D1804" s="3">
        <v>83</v>
      </c>
      <c r="E1804" s="3">
        <v>80</v>
      </c>
      <c r="F1804">
        <v>7</v>
      </c>
      <c r="G1804">
        <v>7</v>
      </c>
      <c r="H1804">
        <v>445</v>
      </c>
      <c r="I1804" s="4">
        <v>131</v>
      </c>
    </row>
    <row r="1805" spans="1:9" x14ac:dyDescent="0.3">
      <c r="A1805" s="1">
        <v>45616</v>
      </c>
      <c r="B1805" t="s">
        <v>4</v>
      </c>
      <c r="C1805" t="s">
        <v>12</v>
      </c>
      <c r="D1805" s="3">
        <v>58</v>
      </c>
      <c r="E1805" s="3">
        <v>51</v>
      </c>
      <c r="F1805">
        <v>6</v>
      </c>
      <c r="G1805">
        <v>8</v>
      </c>
      <c r="H1805">
        <v>474</v>
      </c>
      <c r="I1805" s="4">
        <v>583</v>
      </c>
    </row>
    <row r="1806" spans="1:9" x14ac:dyDescent="0.3">
      <c r="A1806" s="1">
        <v>45583</v>
      </c>
      <c r="B1806" t="s">
        <v>2</v>
      </c>
      <c r="C1806" t="s">
        <v>11</v>
      </c>
      <c r="D1806" s="3">
        <v>90</v>
      </c>
      <c r="E1806" s="3">
        <v>50</v>
      </c>
      <c r="F1806">
        <v>9</v>
      </c>
      <c r="G1806">
        <v>9</v>
      </c>
      <c r="H1806">
        <v>288</v>
      </c>
      <c r="I1806" s="4">
        <v>378</v>
      </c>
    </row>
    <row r="1807" spans="1:9" x14ac:dyDescent="0.3">
      <c r="A1807" s="1">
        <v>45653</v>
      </c>
      <c r="B1807" t="s">
        <v>0</v>
      </c>
      <c r="C1807" t="s">
        <v>8</v>
      </c>
      <c r="D1807" s="3">
        <v>73</v>
      </c>
      <c r="E1807" s="3">
        <v>80</v>
      </c>
      <c r="F1807">
        <v>10</v>
      </c>
      <c r="G1807">
        <v>10</v>
      </c>
      <c r="H1807">
        <v>262</v>
      </c>
      <c r="I1807" s="4">
        <v>179</v>
      </c>
    </row>
    <row r="1808" spans="1:9" x14ac:dyDescent="0.3">
      <c r="A1808" s="1">
        <v>45533</v>
      </c>
      <c r="B1808" t="s">
        <v>9</v>
      </c>
      <c r="C1808" t="s">
        <v>11</v>
      </c>
      <c r="D1808" s="3">
        <v>95</v>
      </c>
      <c r="E1808" s="3">
        <v>81</v>
      </c>
      <c r="F1808">
        <v>4</v>
      </c>
      <c r="G1808">
        <v>4</v>
      </c>
      <c r="H1808">
        <v>262</v>
      </c>
      <c r="I1808" s="4">
        <v>263</v>
      </c>
    </row>
    <row r="1809" spans="1:9" x14ac:dyDescent="0.3">
      <c r="A1809" s="1">
        <v>45611</v>
      </c>
      <c r="B1809" t="s">
        <v>6</v>
      </c>
      <c r="C1809" t="s">
        <v>11</v>
      </c>
      <c r="D1809" s="3">
        <v>99</v>
      </c>
      <c r="E1809" s="3">
        <v>55</v>
      </c>
      <c r="F1809">
        <v>9</v>
      </c>
      <c r="G1809">
        <v>7</v>
      </c>
      <c r="H1809">
        <v>159</v>
      </c>
      <c r="I1809" s="4">
        <v>275</v>
      </c>
    </row>
    <row r="1810" spans="1:9" x14ac:dyDescent="0.3">
      <c r="A1810" s="1">
        <v>45577</v>
      </c>
      <c r="B1810" t="s">
        <v>4</v>
      </c>
      <c r="C1810" t="s">
        <v>10</v>
      </c>
      <c r="D1810" s="3">
        <v>62</v>
      </c>
      <c r="E1810" s="3">
        <v>91</v>
      </c>
      <c r="F1810">
        <v>10</v>
      </c>
      <c r="G1810">
        <v>6</v>
      </c>
      <c r="H1810">
        <v>534</v>
      </c>
      <c r="I1810" s="4">
        <v>320</v>
      </c>
    </row>
    <row r="1811" spans="1:9" x14ac:dyDescent="0.3">
      <c r="A1811" s="1">
        <v>45619</v>
      </c>
      <c r="B1811" t="s">
        <v>9</v>
      </c>
      <c r="C1811" t="s">
        <v>10</v>
      </c>
      <c r="D1811" s="3">
        <v>56</v>
      </c>
      <c r="E1811" s="3">
        <v>100</v>
      </c>
      <c r="F1811">
        <v>10</v>
      </c>
      <c r="G1811">
        <v>9</v>
      </c>
      <c r="H1811">
        <v>226</v>
      </c>
      <c r="I1811" s="4">
        <v>72</v>
      </c>
    </row>
    <row r="1812" spans="1:9" x14ac:dyDescent="0.3">
      <c r="A1812" s="1">
        <v>45521</v>
      </c>
      <c r="B1812" t="s">
        <v>7</v>
      </c>
      <c r="C1812" t="s">
        <v>5</v>
      </c>
      <c r="D1812" s="3">
        <v>55</v>
      </c>
      <c r="E1812" s="3">
        <v>68</v>
      </c>
      <c r="F1812">
        <v>5</v>
      </c>
      <c r="G1812">
        <v>10</v>
      </c>
      <c r="H1812">
        <v>569</v>
      </c>
      <c r="I1812" s="4">
        <v>533</v>
      </c>
    </row>
    <row r="1813" spans="1:9" x14ac:dyDescent="0.3">
      <c r="A1813" s="1">
        <v>45617</v>
      </c>
      <c r="B1813" t="s">
        <v>2</v>
      </c>
      <c r="C1813" t="s">
        <v>10</v>
      </c>
      <c r="D1813" s="3">
        <v>93</v>
      </c>
      <c r="E1813" s="3">
        <v>81</v>
      </c>
      <c r="F1813">
        <v>8</v>
      </c>
      <c r="G1813">
        <v>5</v>
      </c>
      <c r="H1813">
        <v>533</v>
      </c>
      <c r="I1813" s="4">
        <v>185</v>
      </c>
    </row>
    <row r="1814" spans="1:9" x14ac:dyDescent="0.3">
      <c r="A1814" s="1">
        <v>45558</v>
      </c>
      <c r="B1814" t="s">
        <v>2</v>
      </c>
      <c r="C1814" t="s">
        <v>8</v>
      </c>
      <c r="D1814" s="3">
        <v>74</v>
      </c>
      <c r="E1814" s="3">
        <v>94</v>
      </c>
      <c r="F1814">
        <v>9</v>
      </c>
      <c r="G1814">
        <v>9</v>
      </c>
      <c r="H1814">
        <v>320</v>
      </c>
      <c r="I1814" s="4">
        <v>531</v>
      </c>
    </row>
    <row r="1815" spans="1:9" x14ac:dyDescent="0.3">
      <c r="A1815" s="1">
        <v>45560</v>
      </c>
      <c r="B1815" t="s">
        <v>4</v>
      </c>
      <c r="C1815" t="s">
        <v>11</v>
      </c>
      <c r="D1815" s="3">
        <v>82</v>
      </c>
      <c r="E1815" s="3">
        <v>98</v>
      </c>
      <c r="F1815">
        <v>9</v>
      </c>
      <c r="G1815">
        <v>7</v>
      </c>
      <c r="H1815">
        <v>358</v>
      </c>
      <c r="I1815" s="4">
        <v>198</v>
      </c>
    </row>
    <row r="1816" spans="1:9" x14ac:dyDescent="0.3">
      <c r="A1816" s="1">
        <v>45650</v>
      </c>
      <c r="B1816" t="s">
        <v>6</v>
      </c>
      <c r="C1816" t="s">
        <v>11</v>
      </c>
      <c r="D1816" s="3">
        <v>85</v>
      </c>
      <c r="E1816" s="3">
        <v>52</v>
      </c>
      <c r="F1816">
        <v>4</v>
      </c>
      <c r="G1816">
        <v>5</v>
      </c>
      <c r="H1816">
        <v>222</v>
      </c>
      <c r="I1816" s="4">
        <v>551</v>
      </c>
    </row>
    <row r="1817" spans="1:9" x14ac:dyDescent="0.3">
      <c r="A1817" s="1">
        <v>45538</v>
      </c>
      <c r="B1817" t="s">
        <v>8</v>
      </c>
      <c r="C1817" t="s">
        <v>12</v>
      </c>
      <c r="D1817" s="3">
        <v>77</v>
      </c>
      <c r="E1817" s="3">
        <v>71</v>
      </c>
      <c r="F1817">
        <v>7</v>
      </c>
      <c r="G1817">
        <v>9</v>
      </c>
      <c r="H1817">
        <v>95</v>
      </c>
      <c r="I1817" s="4">
        <v>384</v>
      </c>
    </row>
    <row r="1818" spans="1:9" x14ac:dyDescent="0.3">
      <c r="A1818" s="1">
        <v>45462</v>
      </c>
      <c r="B1818" t="s">
        <v>7</v>
      </c>
      <c r="C1818" t="s">
        <v>10</v>
      </c>
      <c r="D1818" s="3">
        <v>66</v>
      </c>
      <c r="E1818" s="3">
        <v>79</v>
      </c>
      <c r="F1818">
        <v>9</v>
      </c>
      <c r="G1818">
        <v>5</v>
      </c>
      <c r="H1818">
        <v>328</v>
      </c>
      <c r="I1818" s="4">
        <v>560</v>
      </c>
    </row>
    <row r="1819" spans="1:9" x14ac:dyDescent="0.3">
      <c r="A1819" s="1">
        <v>45533</v>
      </c>
      <c r="B1819" t="s">
        <v>2</v>
      </c>
      <c r="C1819" t="s">
        <v>13</v>
      </c>
      <c r="D1819" s="3">
        <v>100</v>
      </c>
      <c r="E1819" s="3">
        <v>56</v>
      </c>
      <c r="F1819">
        <v>7</v>
      </c>
      <c r="G1819">
        <v>7</v>
      </c>
      <c r="H1819">
        <v>283</v>
      </c>
      <c r="I1819" s="4">
        <v>51</v>
      </c>
    </row>
    <row r="1820" spans="1:9" x14ac:dyDescent="0.3">
      <c r="A1820" s="1">
        <v>45343</v>
      </c>
      <c r="B1820" t="s">
        <v>8</v>
      </c>
      <c r="C1820" t="s">
        <v>8</v>
      </c>
      <c r="D1820" s="3">
        <v>88</v>
      </c>
      <c r="E1820" s="3">
        <v>90</v>
      </c>
      <c r="F1820">
        <v>9</v>
      </c>
      <c r="G1820">
        <v>5</v>
      </c>
      <c r="H1820">
        <v>305</v>
      </c>
      <c r="I1820" s="4">
        <v>304</v>
      </c>
    </row>
    <row r="1821" spans="1:9" x14ac:dyDescent="0.3">
      <c r="A1821" s="1">
        <v>45604</v>
      </c>
      <c r="B1821" t="s">
        <v>7</v>
      </c>
      <c r="C1821" t="s">
        <v>13</v>
      </c>
      <c r="D1821" s="3">
        <v>61</v>
      </c>
      <c r="E1821" s="3">
        <v>63</v>
      </c>
      <c r="F1821">
        <v>5</v>
      </c>
      <c r="G1821">
        <v>4</v>
      </c>
      <c r="H1821">
        <v>335</v>
      </c>
      <c r="I1821" s="4">
        <v>588</v>
      </c>
    </row>
    <row r="1822" spans="1:9" x14ac:dyDescent="0.3">
      <c r="A1822" s="1">
        <v>45617</v>
      </c>
      <c r="B1822" t="s">
        <v>9</v>
      </c>
      <c r="C1822" t="s">
        <v>13</v>
      </c>
      <c r="D1822" s="3">
        <v>70</v>
      </c>
      <c r="E1822" s="3">
        <v>99</v>
      </c>
      <c r="F1822">
        <v>10</v>
      </c>
      <c r="G1822">
        <v>10</v>
      </c>
      <c r="H1822">
        <v>521</v>
      </c>
      <c r="I1822" s="4">
        <v>64</v>
      </c>
    </row>
    <row r="1823" spans="1:9" x14ac:dyDescent="0.3">
      <c r="A1823" s="1">
        <v>45370</v>
      </c>
      <c r="B1823" t="s">
        <v>7</v>
      </c>
      <c r="C1823" t="s">
        <v>8</v>
      </c>
      <c r="D1823" s="3">
        <v>74</v>
      </c>
      <c r="E1823" s="3">
        <v>96</v>
      </c>
      <c r="F1823">
        <v>9</v>
      </c>
      <c r="G1823">
        <v>6</v>
      </c>
      <c r="H1823">
        <v>297</v>
      </c>
      <c r="I1823" s="4">
        <v>301</v>
      </c>
    </row>
    <row r="1824" spans="1:9" x14ac:dyDescent="0.3">
      <c r="A1824" s="1">
        <v>45647</v>
      </c>
      <c r="B1824" t="s">
        <v>6</v>
      </c>
      <c r="C1824" t="s">
        <v>12</v>
      </c>
      <c r="D1824" s="3">
        <v>86</v>
      </c>
      <c r="E1824" s="3">
        <v>59</v>
      </c>
      <c r="F1824">
        <v>7</v>
      </c>
      <c r="G1824">
        <v>4</v>
      </c>
      <c r="H1824">
        <v>389</v>
      </c>
      <c r="I1824" s="4">
        <v>261</v>
      </c>
    </row>
    <row r="1825" spans="1:9" x14ac:dyDescent="0.3">
      <c r="A1825" s="1">
        <v>45640</v>
      </c>
      <c r="B1825" t="s">
        <v>2</v>
      </c>
      <c r="C1825" t="s">
        <v>13</v>
      </c>
      <c r="D1825" s="3">
        <v>66</v>
      </c>
      <c r="E1825" s="3">
        <v>65</v>
      </c>
      <c r="F1825">
        <v>9</v>
      </c>
      <c r="G1825">
        <v>10</v>
      </c>
      <c r="H1825">
        <v>231</v>
      </c>
      <c r="I1825" s="4">
        <v>224</v>
      </c>
    </row>
    <row r="1826" spans="1:9" x14ac:dyDescent="0.3">
      <c r="A1826" s="1">
        <v>45363</v>
      </c>
      <c r="B1826" t="s">
        <v>0</v>
      </c>
      <c r="C1826" t="s">
        <v>5</v>
      </c>
      <c r="D1826" s="3">
        <v>65</v>
      </c>
      <c r="E1826" s="3">
        <v>63</v>
      </c>
      <c r="F1826">
        <v>10</v>
      </c>
      <c r="G1826">
        <v>7</v>
      </c>
      <c r="H1826">
        <v>277</v>
      </c>
      <c r="I1826" s="4">
        <v>202</v>
      </c>
    </row>
    <row r="1827" spans="1:9" x14ac:dyDescent="0.3">
      <c r="A1827" s="1">
        <v>45506</v>
      </c>
      <c r="B1827" t="s">
        <v>9</v>
      </c>
      <c r="C1827" t="s">
        <v>13</v>
      </c>
      <c r="D1827" s="3">
        <v>60</v>
      </c>
      <c r="E1827" s="3">
        <v>92</v>
      </c>
      <c r="F1827">
        <v>7</v>
      </c>
      <c r="G1827">
        <v>6</v>
      </c>
      <c r="H1827">
        <v>183</v>
      </c>
      <c r="I1827" s="4">
        <v>345</v>
      </c>
    </row>
    <row r="1828" spans="1:9" x14ac:dyDescent="0.3">
      <c r="A1828" s="1">
        <v>45515</v>
      </c>
      <c r="B1828" t="s">
        <v>6</v>
      </c>
      <c r="C1828" t="s">
        <v>13</v>
      </c>
      <c r="D1828" s="3">
        <v>69</v>
      </c>
      <c r="E1828" s="3">
        <v>92</v>
      </c>
      <c r="F1828">
        <v>4</v>
      </c>
      <c r="G1828">
        <v>6</v>
      </c>
      <c r="H1828">
        <v>441</v>
      </c>
      <c r="I1828" s="4">
        <v>537</v>
      </c>
    </row>
    <row r="1829" spans="1:9" x14ac:dyDescent="0.3">
      <c r="A1829" s="1">
        <v>45483</v>
      </c>
      <c r="B1829" t="s">
        <v>8</v>
      </c>
      <c r="C1829" t="s">
        <v>5</v>
      </c>
      <c r="D1829" s="3">
        <v>68</v>
      </c>
      <c r="E1829" s="3">
        <v>60</v>
      </c>
      <c r="F1829">
        <v>6</v>
      </c>
      <c r="G1829">
        <v>9</v>
      </c>
      <c r="H1829">
        <v>80</v>
      </c>
      <c r="I1829" s="4">
        <v>68</v>
      </c>
    </row>
    <row r="1830" spans="1:9" x14ac:dyDescent="0.3">
      <c r="A1830" s="1">
        <v>45521</v>
      </c>
      <c r="B1830" t="s">
        <v>2</v>
      </c>
      <c r="C1830" t="s">
        <v>13</v>
      </c>
      <c r="D1830" s="3">
        <v>65</v>
      </c>
      <c r="E1830" s="3">
        <v>62</v>
      </c>
      <c r="F1830">
        <v>10</v>
      </c>
      <c r="G1830">
        <v>7</v>
      </c>
      <c r="H1830">
        <v>588</v>
      </c>
      <c r="I1830" s="4">
        <v>238</v>
      </c>
    </row>
    <row r="1831" spans="1:9" x14ac:dyDescent="0.3">
      <c r="A1831" s="1">
        <v>45588</v>
      </c>
      <c r="B1831" t="s">
        <v>7</v>
      </c>
      <c r="C1831" t="s">
        <v>10</v>
      </c>
      <c r="D1831" s="3">
        <v>84</v>
      </c>
      <c r="E1831" s="3">
        <v>78</v>
      </c>
      <c r="F1831">
        <v>5</v>
      </c>
      <c r="G1831">
        <v>8</v>
      </c>
      <c r="H1831">
        <v>377</v>
      </c>
      <c r="I1831" s="4">
        <v>487</v>
      </c>
    </row>
    <row r="1832" spans="1:9" x14ac:dyDescent="0.3">
      <c r="A1832" s="1">
        <v>45410</v>
      </c>
      <c r="B1832" t="s">
        <v>6</v>
      </c>
      <c r="C1832" t="s">
        <v>10</v>
      </c>
      <c r="D1832" s="3">
        <v>53</v>
      </c>
      <c r="E1832" s="3">
        <v>98</v>
      </c>
      <c r="F1832">
        <v>6</v>
      </c>
      <c r="G1832">
        <v>5</v>
      </c>
      <c r="H1832">
        <v>488</v>
      </c>
      <c r="I1832" s="4">
        <v>237</v>
      </c>
    </row>
    <row r="1833" spans="1:9" x14ac:dyDescent="0.3">
      <c r="A1833" s="1">
        <v>45448</v>
      </c>
      <c r="B1833" t="s">
        <v>2</v>
      </c>
      <c r="C1833" t="s">
        <v>5</v>
      </c>
      <c r="D1833" s="3">
        <v>83</v>
      </c>
      <c r="E1833" s="3">
        <v>76</v>
      </c>
      <c r="F1833">
        <v>10</v>
      </c>
      <c r="G1833">
        <v>8</v>
      </c>
      <c r="H1833">
        <v>223</v>
      </c>
      <c r="I1833" s="4">
        <v>326</v>
      </c>
    </row>
    <row r="1834" spans="1:9" x14ac:dyDescent="0.3">
      <c r="A1834" s="1">
        <v>45574</v>
      </c>
      <c r="B1834" t="s">
        <v>6</v>
      </c>
      <c r="C1834" t="s">
        <v>8</v>
      </c>
      <c r="D1834" s="3">
        <v>100</v>
      </c>
      <c r="E1834" s="3">
        <v>61</v>
      </c>
      <c r="F1834">
        <v>7</v>
      </c>
      <c r="G1834">
        <v>4</v>
      </c>
      <c r="H1834">
        <v>337</v>
      </c>
      <c r="I1834" s="4">
        <v>53</v>
      </c>
    </row>
    <row r="1835" spans="1:9" x14ac:dyDescent="0.3">
      <c r="A1835" s="1">
        <v>45303</v>
      </c>
      <c r="B1835" t="s">
        <v>7</v>
      </c>
      <c r="C1835" t="s">
        <v>5</v>
      </c>
      <c r="D1835" s="3">
        <v>69</v>
      </c>
      <c r="E1835" s="3">
        <v>59</v>
      </c>
      <c r="F1835">
        <v>6</v>
      </c>
      <c r="G1835">
        <v>9</v>
      </c>
      <c r="H1835">
        <v>232</v>
      </c>
      <c r="I1835" s="4">
        <v>173</v>
      </c>
    </row>
    <row r="1836" spans="1:9" x14ac:dyDescent="0.3">
      <c r="A1836" s="1">
        <v>45480</v>
      </c>
      <c r="B1836" t="s">
        <v>4</v>
      </c>
      <c r="C1836" t="s">
        <v>5</v>
      </c>
      <c r="D1836" s="3">
        <v>71</v>
      </c>
      <c r="E1836" s="3">
        <v>69</v>
      </c>
      <c r="F1836">
        <v>7</v>
      </c>
      <c r="G1836">
        <v>6</v>
      </c>
      <c r="H1836">
        <v>258</v>
      </c>
      <c r="I1836" s="4">
        <v>526</v>
      </c>
    </row>
    <row r="1837" spans="1:9" x14ac:dyDescent="0.3">
      <c r="A1837" s="1">
        <v>45576</v>
      </c>
      <c r="B1837" t="s">
        <v>9</v>
      </c>
      <c r="C1837" t="s">
        <v>13</v>
      </c>
      <c r="D1837" s="3">
        <v>92</v>
      </c>
      <c r="E1837" s="3">
        <v>66</v>
      </c>
      <c r="F1837">
        <v>5</v>
      </c>
      <c r="G1837">
        <v>7</v>
      </c>
      <c r="H1837">
        <v>295</v>
      </c>
      <c r="I1837" s="4">
        <v>87</v>
      </c>
    </row>
    <row r="1838" spans="1:9" x14ac:dyDescent="0.3">
      <c r="A1838" s="1">
        <v>45532</v>
      </c>
      <c r="B1838" t="s">
        <v>7</v>
      </c>
      <c r="C1838" t="s">
        <v>10</v>
      </c>
      <c r="D1838" s="3">
        <v>85</v>
      </c>
      <c r="E1838" s="3">
        <v>64</v>
      </c>
      <c r="F1838">
        <v>9</v>
      </c>
      <c r="G1838">
        <v>8</v>
      </c>
      <c r="H1838">
        <v>594</v>
      </c>
      <c r="I1838" s="4">
        <v>300</v>
      </c>
    </row>
    <row r="1839" spans="1:9" x14ac:dyDescent="0.3">
      <c r="A1839" s="1">
        <v>45537</v>
      </c>
      <c r="B1839" t="s">
        <v>6</v>
      </c>
      <c r="C1839" t="s">
        <v>10</v>
      </c>
      <c r="D1839" s="3">
        <v>99</v>
      </c>
      <c r="E1839" s="3">
        <v>62</v>
      </c>
      <c r="F1839">
        <v>8</v>
      </c>
      <c r="G1839">
        <v>8</v>
      </c>
      <c r="H1839">
        <v>471</v>
      </c>
      <c r="I1839" s="4">
        <v>521</v>
      </c>
    </row>
    <row r="1840" spans="1:9" x14ac:dyDescent="0.3">
      <c r="A1840" s="1">
        <v>45480</v>
      </c>
      <c r="B1840" t="s">
        <v>8</v>
      </c>
      <c r="C1840" t="s">
        <v>13</v>
      </c>
      <c r="D1840" s="3">
        <v>74</v>
      </c>
      <c r="E1840" s="3">
        <v>84</v>
      </c>
      <c r="F1840">
        <v>7</v>
      </c>
      <c r="G1840">
        <v>5</v>
      </c>
      <c r="H1840">
        <v>82</v>
      </c>
      <c r="I1840" s="4">
        <v>147</v>
      </c>
    </row>
    <row r="1841" spans="1:9" x14ac:dyDescent="0.3">
      <c r="A1841" s="1">
        <v>45509</v>
      </c>
      <c r="B1841" t="s">
        <v>6</v>
      </c>
      <c r="C1841" t="s">
        <v>8</v>
      </c>
      <c r="D1841" s="3">
        <v>66</v>
      </c>
      <c r="E1841" s="3">
        <v>56</v>
      </c>
      <c r="F1841">
        <v>6</v>
      </c>
      <c r="G1841">
        <v>10</v>
      </c>
      <c r="H1841">
        <v>295</v>
      </c>
      <c r="I1841" s="4">
        <v>500</v>
      </c>
    </row>
    <row r="1842" spans="1:9" x14ac:dyDescent="0.3">
      <c r="A1842" s="1">
        <v>45610</v>
      </c>
      <c r="B1842" t="s">
        <v>3</v>
      </c>
      <c r="C1842" t="s">
        <v>12</v>
      </c>
      <c r="D1842" s="3">
        <v>97</v>
      </c>
      <c r="E1842" s="3">
        <v>61</v>
      </c>
      <c r="F1842">
        <v>9</v>
      </c>
      <c r="G1842">
        <v>4</v>
      </c>
      <c r="H1842">
        <v>373</v>
      </c>
      <c r="I1842" s="4">
        <v>157</v>
      </c>
    </row>
    <row r="1843" spans="1:9" x14ac:dyDescent="0.3">
      <c r="A1843" s="1">
        <v>45526</v>
      </c>
      <c r="B1843" t="s">
        <v>8</v>
      </c>
      <c r="C1843" t="s">
        <v>11</v>
      </c>
      <c r="D1843" s="3">
        <v>78</v>
      </c>
      <c r="E1843" s="3">
        <v>83</v>
      </c>
      <c r="F1843">
        <v>10</v>
      </c>
      <c r="G1843">
        <v>5</v>
      </c>
      <c r="H1843">
        <v>164</v>
      </c>
      <c r="I1843" s="4">
        <v>190</v>
      </c>
    </row>
    <row r="1844" spans="1:9" x14ac:dyDescent="0.3">
      <c r="A1844" s="1">
        <v>45495</v>
      </c>
      <c r="B1844" t="s">
        <v>8</v>
      </c>
      <c r="C1844" t="s">
        <v>10</v>
      </c>
      <c r="D1844" s="3">
        <v>99</v>
      </c>
      <c r="E1844" s="3">
        <v>90</v>
      </c>
      <c r="F1844">
        <v>8</v>
      </c>
      <c r="G1844">
        <v>8</v>
      </c>
      <c r="H1844">
        <v>270</v>
      </c>
      <c r="I1844" s="4">
        <v>376</v>
      </c>
    </row>
    <row r="1845" spans="1:9" x14ac:dyDescent="0.3">
      <c r="A1845" s="1">
        <v>45367</v>
      </c>
      <c r="B1845" t="s">
        <v>3</v>
      </c>
      <c r="C1845" t="s">
        <v>8</v>
      </c>
      <c r="D1845" s="3">
        <v>86</v>
      </c>
      <c r="E1845" s="3">
        <v>79</v>
      </c>
      <c r="F1845">
        <v>10</v>
      </c>
      <c r="G1845">
        <v>4</v>
      </c>
      <c r="H1845">
        <v>116</v>
      </c>
      <c r="I1845" s="4">
        <v>323</v>
      </c>
    </row>
    <row r="1846" spans="1:9" x14ac:dyDescent="0.3">
      <c r="A1846" s="1">
        <v>45474</v>
      </c>
      <c r="B1846" t="s">
        <v>0</v>
      </c>
      <c r="C1846" t="s">
        <v>5</v>
      </c>
      <c r="D1846" s="3">
        <v>75</v>
      </c>
      <c r="E1846" s="3">
        <v>78</v>
      </c>
      <c r="F1846">
        <v>6</v>
      </c>
      <c r="G1846">
        <v>6</v>
      </c>
      <c r="H1846">
        <v>151</v>
      </c>
      <c r="I1846" s="4">
        <v>221</v>
      </c>
    </row>
    <row r="1847" spans="1:9" x14ac:dyDescent="0.3">
      <c r="A1847" s="1">
        <v>45356</v>
      </c>
      <c r="B1847" t="s">
        <v>4</v>
      </c>
      <c r="C1847" t="s">
        <v>10</v>
      </c>
      <c r="D1847" s="3">
        <v>51</v>
      </c>
      <c r="E1847" s="3">
        <v>91</v>
      </c>
      <c r="F1847">
        <v>10</v>
      </c>
      <c r="G1847">
        <v>6</v>
      </c>
      <c r="H1847">
        <v>67</v>
      </c>
      <c r="I1847" s="4">
        <v>133</v>
      </c>
    </row>
    <row r="1848" spans="1:9" x14ac:dyDescent="0.3">
      <c r="A1848" s="1">
        <v>45432</v>
      </c>
      <c r="B1848" t="s">
        <v>7</v>
      </c>
      <c r="C1848" t="s">
        <v>5</v>
      </c>
      <c r="D1848" s="3">
        <v>92</v>
      </c>
      <c r="E1848" s="3">
        <v>63</v>
      </c>
      <c r="F1848">
        <v>10</v>
      </c>
      <c r="G1848">
        <v>9</v>
      </c>
      <c r="H1848">
        <v>58</v>
      </c>
      <c r="I1848" s="4">
        <v>319</v>
      </c>
    </row>
    <row r="1849" spans="1:9" x14ac:dyDescent="0.3">
      <c r="A1849" s="1">
        <v>45521</v>
      </c>
      <c r="B1849" t="s">
        <v>4</v>
      </c>
      <c r="C1849" t="s">
        <v>5</v>
      </c>
      <c r="D1849" s="3">
        <v>85</v>
      </c>
      <c r="E1849" s="3">
        <v>51</v>
      </c>
      <c r="F1849">
        <v>10</v>
      </c>
      <c r="G1849">
        <v>6</v>
      </c>
      <c r="H1849">
        <v>533</v>
      </c>
      <c r="I1849" s="4">
        <v>269</v>
      </c>
    </row>
    <row r="1850" spans="1:9" x14ac:dyDescent="0.3">
      <c r="A1850" s="1">
        <v>45657</v>
      </c>
      <c r="B1850" t="s">
        <v>0</v>
      </c>
      <c r="C1850" t="s">
        <v>8</v>
      </c>
      <c r="D1850" s="3">
        <v>85</v>
      </c>
      <c r="E1850" s="3">
        <v>82</v>
      </c>
      <c r="F1850">
        <v>10</v>
      </c>
      <c r="G1850">
        <v>10</v>
      </c>
      <c r="H1850">
        <v>569</v>
      </c>
      <c r="I1850" s="4">
        <v>225</v>
      </c>
    </row>
    <row r="1851" spans="1:9" x14ac:dyDescent="0.3">
      <c r="A1851" s="1">
        <v>45524</v>
      </c>
      <c r="B1851" t="s">
        <v>0</v>
      </c>
      <c r="C1851" t="s">
        <v>12</v>
      </c>
      <c r="D1851" s="3">
        <v>66</v>
      </c>
      <c r="E1851" s="3">
        <v>73</v>
      </c>
      <c r="F1851">
        <v>9</v>
      </c>
      <c r="G1851">
        <v>6</v>
      </c>
      <c r="H1851">
        <v>449</v>
      </c>
      <c r="I1851" s="4">
        <v>472</v>
      </c>
    </row>
    <row r="1852" spans="1:9" x14ac:dyDescent="0.3">
      <c r="A1852" s="1">
        <v>45355</v>
      </c>
      <c r="B1852" t="s">
        <v>7</v>
      </c>
      <c r="C1852" t="s">
        <v>10</v>
      </c>
      <c r="D1852" s="3">
        <v>88</v>
      </c>
      <c r="E1852" s="3">
        <v>58</v>
      </c>
      <c r="F1852">
        <v>10</v>
      </c>
      <c r="G1852">
        <v>10</v>
      </c>
      <c r="H1852">
        <v>279</v>
      </c>
      <c r="I1852" s="4">
        <v>167</v>
      </c>
    </row>
    <row r="1853" spans="1:9" x14ac:dyDescent="0.3">
      <c r="A1853" s="1">
        <v>45495</v>
      </c>
      <c r="B1853" t="s">
        <v>7</v>
      </c>
      <c r="C1853" t="s">
        <v>13</v>
      </c>
      <c r="D1853" s="3">
        <v>94</v>
      </c>
      <c r="E1853" s="3">
        <v>91</v>
      </c>
      <c r="F1853">
        <v>4</v>
      </c>
      <c r="G1853">
        <v>8</v>
      </c>
      <c r="H1853">
        <v>120</v>
      </c>
      <c r="I1853" s="4">
        <v>178</v>
      </c>
    </row>
    <row r="1854" spans="1:9" x14ac:dyDescent="0.3">
      <c r="A1854" s="1">
        <v>45465</v>
      </c>
      <c r="B1854" t="s">
        <v>9</v>
      </c>
      <c r="C1854" t="s">
        <v>5</v>
      </c>
      <c r="D1854" s="3">
        <v>54</v>
      </c>
      <c r="E1854" s="3">
        <v>96</v>
      </c>
      <c r="F1854">
        <v>8</v>
      </c>
      <c r="G1854">
        <v>8</v>
      </c>
      <c r="H1854">
        <v>524</v>
      </c>
      <c r="I1854" s="4">
        <v>336</v>
      </c>
    </row>
    <row r="1855" spans="1:9" x14ac:dyDescent="0.3">
      <c r="A1855" s="1">
        <v>45414</v>
      </c>
      <c r="B1855" t="s">
        <v>6</v>
      </c>
      <c r="C1855" t="s">
        <v>10</v>
      </c>
      <c r="D1855" s="3">
        <v>51</v>
      </c>
      <c r="E1855" s="3">
        <v>90</v>
      </c>
      <c r="F1855">
        <v>5</v>
      </c>
      <c r="G1855">
        <v>4</v>
      </c>
      <c r="H1855">
        <v>236</v>
      </c>
      <c r="I1855" s="4">
        <v>378</v>
      </c>
    </row>
    <row r="1856" spans="1:9" x14ac:dyDescent="0.3">
      <c r="A1856" s="1">
        <v>45606</v>
      </c>
      <c r="B1856" t="s">
        <v>8</v>
      </c>
      <c r="C1856" t="s">
        <v>10</v>
      </c>
      <c r="D1856" s="3">
        <v>68</v>
      </c>
      <c r="E1856" s="3">
        <v>56</v>
      </c>
      <c r="F1856">
        <v>10</v>
      </c>
      <c r="G1856">
        <v>4</v>
      </c>
      <c r="H1856">
        <v>282</v>
      </c>
      <c r="I1856" s="4">
        <v>185</v>
      </c>
    </row>
    <row r="1857" spans="1:9" x14ac:dyDescent="0.3">
      <c r="A1857" s="1">
        <v>45310</v>
      </c>
      <c r="B1857" t="s">
        <v>3</v>
      </c>
      <c r="C1857" t="s">
        <v>10</v>
      </c>
      <c r="D1857" s="3">
        <v>75</v>
      </c>
      <c r="E1857" s="3">
        <v>76</v>
      </c>
      <c r="F1857">
        <v>4</v>
      </c>
      <c r="G1857">
        <v>8</v>
      </c>
      <c r="H1857">
        <v>168</v>
      </c>
      <c r="I1857" s="4">
        <v>140</v>
      </c>
    </row>
    <row r="1858" spans="1:9" x14ac:dyDescent="0.3">
      <c r="A1858" s="1">
        <v>45526</v>
      </c>
      <c r="B1858" t="s">
        <v>4</v>
      </c>
      <c r="C1858" t="s">
        <v>13</v>
      </c>
      <c r="D1858" s="3">
        <v>61</v>
      </c>
      <c r="E1858" s="3">
        <v>75</v>
      </c>
      <c r="F1858">
        <v>10</v>
      </c>
      <c r="G1858">
        <v>5</v>
      </c>
      <c r="H1858">
        <v>186</v>
      </c>
      <c r="I1858" s="4">
        <v>277</v>
      </c>
    </row>
    <row r="1859" spans="1:9" x14ac:dyDescent="0.3">
      <c r="A1859" s="1">
        <v>45344</v>
      </c>
      <c r="B1859" t="s">
        <v>9</v>
      </c>
      <c r="C1859" t="s">
        <v>8</v>
      </c>
      <c r="D1859" s="3">
        <v>88</v>
      </c>
      <c r="E1859" s="3">
        <v>88</v>
      </c>
      <c r="F1859">
        <v>8</v>
      </c>
      <c r="G1859">
        <v>6</v>
      </c>
      <c r="H1859">
        <v>323</v>
      </c>
      <c r="I1859" s="4">
        <v>198</v>
      </c>
    </row>
    <row r="1860" spans="1:9" x14ac:dyDescent="0.3">
      <c r="A1860" s="1">
        <v>45348</v>
      </c>
      <c r="B1860" t="s">
        <v>0</v>
      </c>
      <c r="C1860" t="s">
        <v>5</v>
      </c>
      <c r="D1860" s="3">
        <v>57</v>
      </c>
      <c r="E1860" s="3">
        <v>56</v>
      </c>
      <c r="F1860">
        <v>6</v>
      </c>
      <c r="G1860">
        <v>4</v>
      </c>
      <c r="H1860">
        <v>72</v>
      </c>
      <c r="I1860" s="4">
        <v>141</v>
      </c>
    </row>
    <row r="1861" spans="1:9" x14ac:dyDescent="0.3">
      <c r="A1861" s="1">
        <v>45480</v>
      </c>
      <c r="B1861" t="s">
        <v>7</v>
      </c>
      <c r="C1861" t="s">
        <v>12</v>
      </c>
      <c r="D1861" s="3">
        <v>80</v>
      </c>
      <c r="E1861" s="3">
        <v>82</v>
      </c>
      <c r="F1861">
        <v>10</v>
      </c>
      <c r="G1861">
        <v>8</v>
      </c>
      <c r="H1861">
        <v>444</v>
      </c>
      <c r="I1861" s="4">
        <v>195</v>
      </c>
    </row>
    <row r="1862" spans="1:9" x14ac:dyDescent="0.3">
      <c r="A1862" s="1">
        <v>45636</v>
      </c>
      <c r="B1862" t="s">
        <v>9</v>
      </c>
      <c r="C1862" t="s">
        <v>10</v>
      </c>
      <c r="D1862" s="3">
        <v>54</v>
      </c>
      <c r="E1862" s="3">
        <v>89</v>
      </c>
      <c r="F1862">
        <v>5</v>
      </c>
      <c r="G1862">
        <v>10</v>
      </c>
      <c r="H1862">
        <v>300</v>
      </c>
      <c r="I1862" s="4">
        <v>50</v>
      </c>
    </row>
    <row r="1863" spans="1:9" x14ac:dyDescent="0.3">
      <c r="A1863" s="1">
        <v>45506</v>
      </c>
      <c r="B1863" t="s">
        <v>9</v>
      </c>
      <c r="C1863" t="s">
        <v>8</v>
      </c>
      <c r="D1863" s="3">
        <v>58</v>
      </c>
      <c r="E1863" s="3">
        <v>50</v>
      </c>
      <c r="F1863">
        <v>7</v>
      </c>
      <c r="G1863">
        <v>6</v>
      </c>
      <c r="H1863">
        <v>474</v>
      </c>
      <c r="I1863" s="4">
        <v>136</v>
      </c>
    </row>
    <row r="1864" spans="1:9" x14ac:dyDescent="0.3">
      <c r="A1864" s="1">
        <v>45441</v>
      </c>
      <c r="B1864" t="s">
        <v>9</v>
      </c>
      <c r="C1864" t="s">
        <v>5</v>
      </c>
      <c r="D1864" s="3">
        <v>83</v>
      </c>
      <c r="E1864" s="3">
        <v>78</v>
      </c>
      <c r="F1864">
        <v>9</v>
      </c>
      <c r="G1864">
        <v>10</v>
      </c>
      <c r="H1864">
        <v>299</v>
      </c>
      <c r="I1864" s="4">
        <v>462</v>
      </c>
    </row>
    <row r="1865" spans="1:9" x14ac:dyDescent="0.3">
      <c r="A1865" s="1">
        <v>45642</v>
      </c>
      <c r="B1865" t="s">
        <v>4</v>
      </c>
      <c r="C1865" t="s">
        <v>12</v>
      </c>
      <c r="D1865" s="3">
        <v>63</v>
      </c>
      <c r="E1865" s="3">
        <v>53</v>
      </c>
      <c r="F1865">
        <v>5</v>
      </c>
      <c r="G1865">
        <v>8</v>
      </c>
      <c r="H1865">
        <v>103</v>
      </c>
      <c r="I1865" s="4">
        <v>261</v>
      </c>
    </row>
    <row r="1866" spans="1:9" x14ac:dyDescent="0.3">
      <c r="A1866" s="1">
        <v>45565</v>
      </c>
      <c r="B1866" t="s">
        <v>8</v>
      </c>
      <c r="C1866" t="s">
        <v>8</v>
      </c>
      <c r="D1866" s="3">
        <v>77</v>
      </c>
      <c r="E1866" s="3">
        <v>88</v>
      </c>
      <c r="F1866">
        <v>9</v>
      </c>
      <c r="G1866">
        <v>5</v>
      </c>
      <c r="H1866">
        <v>516</v>
      </c>
      <c r="I1866" s="4">
        <v>56</v>
      </c>
    </row>
    <row r="1867" spans="1:9" x14ac:dyDescent="0.3">
      <c r="A1867" s="1">
        <v>45388</v>
      </c>
      <c r="B1867" t="s">
        <v>8</v>
      </c>
      <c r="C1867" t="s">
        <v>5</v>
      </c>
      <c r="D1867" s="3">
        <v>93</v>
      </c>
      <c r="E1867" s="3">
        <v>72</v>
      </c>
      <c r="F1867">
        <v>4</v>
      </c>
      <c r="G1867">
        <v>10</v>
      </c>
      <c r="H1867">
        <v>527</v>
      </c>
      <c r="I1867" s="4">
        <v>567</v>
      </c>
    </row>
    <row r="1868" spans="1:9" x14ac:dyDescent="0.3">
      <c r="A1868" s="1">
        <v>45597</v>
      </c>
      <c r="B1868" t="s">
        <v>3</v>
      </c>
      <c r="C1868" t="s">
        <v>12</v>
      </c>
      <c r="D1868" s="3">
        <v>93</v>
      </c>
      <c r="E1868" s="3">
        <v>94</v>
      </c>
      <c r="F1868">
        <v>7</v>
      </c>
      <c r="G1868">
        <v>4</v>
      </c>
      <c r="H1868">
        <v>528</v>
      </c>
      <c r="I1868" s="4">
        <v>234</v>
      </c>
    </row>
    <row r="1869" spans="1:9" x14ac:dyDescent="0.3">
      <c r="A1869" s="1">
        <v>45422</v>
      </c>
      <c r="B1869" t="s">
        <v>8</v>
      </c>
      <c r="C1869" t="s">
        <v>5</v>
      </c>
      <c r="D1869" s="3">
        <v>96</v>
      </c>
      <c r="E1869" s="3">
        <v>86</v>
      </c>
      <c r="F1869">
        <v>9</v>
      </c>
      <c r="G1869">
        <v>5</v>
      </c>
      <c r="H1869">
        <v>517</v>
      </c>
      <c r="I1869" s="4">
        <v>351</v>
      </c>
    </row>
    <row r="1870" spans="1:9" x14ac:dyDescent="0.3">
      <c r="A1870" s="1">
        <v>45422</v>
      </c>
      <c r="B1870" t="s">
        <v>9</v>
      </c>
      <c r="C1870" t="s">
        <v>11</v>
      </c>
      <c r="D1870" s="3">
        <v>77</v>
      </c>
      <c r="E1870" s="3">
        <v>51</v>
      </c>
      <c r="F1870">
        <v>9</v>
      </c>
      <c r="G1870">
        <v>6</v>
      </c>
      <c r="H1870">
        <v>465</v>
      </c>
      <c r="I1870" s="4">
        <v>443</v>
      </c>
    </row>
    <row r="1871" spans="1:9" x14ac:dyDescent="0.3">
      <c r="A1871" s="1">
        <v>45489</v>
      </c>
      <c r="B1871" t="s">
        <v>8</v>
      </c>
      <c r="C1871" t="s">
        <v>10</v>
      </c>
      <c r="D1871" s="3">
        <v>85</v>
      </c>
      <c r="E1871" s="3">
        <v>73</v>
      </c>
      <c r="F1871">
        <v>6</v>
      </c>
      <c r="G1871">
        <v>9</v>
      </c>
      <c r="H1871">
        <v>426</v>
      </c>
      <c r="I1871" s="4">
        <v>439</v>
      </c>
    </row>
    <row r="1872" spans="1:9" x14ac:dyDescent="0.3">
      <c r="A1872" s="1">
        <v>45615</v>
      </c>
      <c r="B1872" t="s">
        <v>4</v>
      </c>
      <c r="C1872" t="s">
        <v>10</v>
      </c>
      <c r="D1872" s="3">
        <v>91</v>
      </c>
      <c r="E1872" s="3">
        <v>98</v>
      </c>
      <c r="F1872">
        <v>8</v>
      </c>
      <c r="G1872">
        <v>9</v>
      </c>
      <c r="H1872">
        <v>197</v>
      </c>
      <c r="I1872" s="4">
        <v>503</v>
      </c>
    </row>
    <row r="1873" spans="1:9" x14ac:dyDescent="0.3">
      <c r="A1873" s="1">
        <v>45625</v>
      </c>
      <c r="B1873" t="s">
        <v>3</v>
      </c>
      <c r="C1873" t="s">
        <v>8</v>
      </c>
      <c r="D1873" s="3">
        <v>82</v>
      </c>
      <c r="E1873" s="3">
        <v>65</v>
      </c>
      <c r="F1873">
        <v>7</v>
      </c>
      <c r="G1873">
        <v>10</v>
      </c>
      <c r="H1873">
        <v>549</v>
      </c>
      <c r="I1873" s="4">
        <v>281</v>
      </c>
    </row>
    <row r="1874" spans="1:9" x14ac:dyDescent="0.3">
      <c r="A1874" s="1">
        <v>45443</v>
      </c>
      <c r="B1874" t="s">
        <v>7</v>
      </c>
      <c r="C1874" t="s">
        <v>12</v>
      </c>
      <c r="D1874" s="3">
        <v>95</v>
      </c>
      <c r="E1874" s="3">
        <v>81</v>
      </c>
      <c r="F1874">
        <v>10</v>
      </c>
      <c r="G1874">
        <v>7</v>
      </c>
      <c r="H1874">
        <v>65</v>
      </c>
      <c r="I1874" s="4">
        <v>165</v>
      </c>
    </row>
    <row r="1875" spans="1:9" x14ac:dyDescent="0.3">
      <c r="A1875" s="1">
        <v>45306</v>
      </c>
      <c r="B1875" t="s">
        <v>4</v>
      </c>
      <c r="C1875" t="s">
        <v>5</v>
      </c>
      <c r="D1875" s="3">
        <v>56</v>
      </c>
      <c r="E1875" s="3">
        <v>72</v>
      </c>
      <c r="F1875">
        <v>9</v>
      </c>
      <c r="G1875">
        <v>6</v>
      </c>
      <c r="H1875">
        <v>530</v>
      </c>
      <c r="I1875" s="4">
        <v>400</v>
      </c>
    </row>
    <row r="1876" spans="1:9" x14ac:dyDescent="0.3">
      <c r="A1876" s="1">
        <v>45375</v>
      </c>
      <c r="B1876" t="s">
        <v>7</v>
      </c>
      <c r="C1876" t="s">
        <v>13</v>
      </c>
      <c r="D1876" s="3">
        <v>89</v>
      </c>
      <c r="E1876" s="3">
        <v>91</v>
      </c>
      <c r="F1876">
        <v>10</v>
      </c>
      <c r="G1876">
        <v>5</v>
      </c>
      <c r="H1876">
        <v>255</v>
      </c>
      <c r="I1876" s="4">
        <v>530</v>
      </c>
    </row>
    <row r="1877" spans="1:9" x14ac:dyDescent="0.3">
      <c r="A1877" s="1">
        <v>45654</v>
      </c>
      <c r="B1877" t="s">
        <v>3</v>
      </c>
      <c r="C1877" t="s">
        <v>12</v>
      </c>
      <c r="D1877" s="3">
        <v>63</v>
      </c>
      <c r="E1877" s="3">
        <v>52</v>
      </c>
      <c r="F1877">
        <v>9</v>
      </c>
      <c r="G1877">
        <v>10</v>
      </c>
      <c r="H1877">
        <v>430</v>
      </c>
      <c r="I1877" s="4">
        <v>538</v>
      </c>
    </row>
    <row r="1878" spans="1:9" x14ac:dyDescent="0.3">
      <c r="A1878" s="1">
        <v>45631</v>
      </c>
      <c r="B1878" t="s">
        <v>4</v>
      </c>
      <c r="C1878" t="s">
        <v>11</v>
      </c>
      <c r="D1878" s="3">
        <v>77</v>
      </c>
      <c r="E1878" s="3">
        <v>88</v>
      </c>
      <c r="F1878">
        <v>9</v>
      </c>
      <c r="G1878">
        <v>4</v>
      </c>
      <c r="H1878">
        <v>398</v>
      </c>
      <c r="I1878" s="4">
        <v>356</v>
      </c>
    </row>
    <row r="1879" spans="1:9" x14ac:dyDescent="0.3">
      <c r="A1879" s="1">
        <v>45505</v>
      </c>
      <c r="B1879" t="s">
        <v>0</v>
      </c>
      <c r="C1879" t="s">
        <v>11</v>
      </c>
      <c r="D1879" s="3">
        <v>52</v>
      </c>
      <c r="E1879" s="3">
        <v>83</v>
      </c>
      <c r="F1879">
        <v>10</v>
      </c>
      <c r="G1879">
        <v>7</v>
      </c>
      <c r="H1879">
        <v>77</v>
      </c>
      <c r="I1879" s="4">
        <v>268</v>
      </c>
    </row>
    <row r="1880" spans="1:9" x14ac:dyDescent="0.3">
      <c r="A1880" s="1">
        <v>45500</v>
      </c>
      <c r="B1880" t="s">
        <v>4</v>
      </c>
      <c r="C1880" t="s">
        <v>13</v>
      </c>
      <c r="D1880" s="3">
        <v>59</v>
      </c>
      <c r="E1880" s="3">
        <v>86</v>
      </c>
      <c r="F1880">
        <v>4</v>
      </c>
      <c r="G1880">
        <v>8</v>
      </c>
      <c r="H1880">
        <v>454</v>
      </c>
      <c r="I1880" s="4">
        <v>158</v>
      </c>
    </row>
    <row r="1881" spans="1:9" x14ac:dyDescent="0.3">
      <c r="A1881" s="1">
        <v>45615</v>
      </c>
      <c r="B1881" t="s">
        <v>0</v>
      </c>
      <c r="C1881" t="s">
        <v>8</v>
      </c>
      <c r="D1881" s="3">
        <v>82</v>
      </c>
      <c r="E1881" s="3">
        <v>71</v>
      </c>
      <c r="F1881">
        <v>7</v>
      </c>
      <c r="G1881">
        <v>6</v>
      </c>
      <c r="H1881">
        <v>557</v>
      </c>
      <c r="I1881" s="4">
        <v>194</v>
      </c>
    </row>
    <row r="1882" spans="1:9" x14ac:dyDescent="0.3">
      <c r="A1882" s="1">
        <v>45534</v>
      </c>
      <c r="B1882" t="s">
        <v>0</v>
      </c>
      <c r="C1882" t="s">
        <v>10</v>
      </c>
      <c r="D1882" s="3">
        <v>69</v>
      </c>
      <c r="E1882" s="3">
        <v>86</v>
      </c>
      <c r="F1882">
        <v>8</v>
      </c>
      <c r="G1882">
        <v>5</v>
      </c>
      <c r="H1882">
        <v>496</v>
      </c>
      <c r="I1882" s="4">
        <v>143</v>
      </c>
    </row>
    <row r="1883" spans="1:9" x14ac:dyDescent="0.3">
      <c r="A1883" s="1">
        <v>45481</v>
      </c>
      <c r="B1883" t="s">
        <v>8</v>
      </c>
      <c r="C1883" t="s">
        <v>11</v>
      </c>
      <c r="D1883" s="3">
        <v>93</v>
      </c>
      <c r="E1883" s="3">
        <v>75</v>
      </c>
      <c r="F1883">
        <v>10</v>
      </c>
      <c r="G1883">
        <v>5</v>
      </c>
      <c r="H1883">
        <v>544</v>
      </c>
      <c r="I1883" s="4">
        <v>515</v>
      </c>
    </row>
    <row r="1884" spans="1:9" x14ac:dyDescent="0.3">
      <c r="A1884" s="1">
        <v>45460</v>
      </c>
      <c r="B1884" t="s">
        <v>9</v>
      </c>
      <c r="C1884" t="s">
        <v>5</v>
      </c>
      <c r="D1884" s="3">
        <v>53</v>
      </c>
      <c r="E1884" s="3">
        <v>53</v>
      </c>
      <c r="F1884">
        <v>9</v>
      </c>
      <c r="G1884">
        <v>9</v>
      </c>
      <c r="H1884">
        <v>434</v>
      </c>
      <c r="I1884" s="4">
        <v>137</v>
      </c>
    </row>
    <row r="1885" spans="1:9" x14ac:dyDescent="0.3">
      <c r="A1885" s="1">
        <v>45527</v>
      </c>
      <c r="B1885" t="s">
        <v>9</v>
      </c>
      <c r="C1885" t="s">
        <v>12</v>
      </c>
      <c r="D1885" s="3">
        <v>90</v>
      </c>
      <c r="E1885" s="3">
        <v>70</v>
      </c>
      <c r="F1885">
        <v>8</v>
      </c>
      <c r="G1885">
        <v>6</v>
      </c>
      <c r="H1885">
        <v>430</v>
      </c>
      <c r="I1885" s="4">
        <v>462</v>
      </c>
    </row>
    <row r="1886" spans="1:9" x14ac:dyDescent="0.3">
      <c r="A1886" s="1">
        <v>45348</v>
      </c>
      <c r="B1886" t="s">
        <v>3</v>
      </c>
      <c r="C1886" t="s">
        <v>13</v>
      </c>
      <c r="D1886" s="3">
        <v>78</v>
      </c>
      <c r="E1886" s="3">
        <v>66</v>
      </c>
      <c r="F1886">
        <v>10</v>
      </c>
      <c r="G1886">
        <v>7</v>
      </c>
      <c r="H1886">
        <v>85</v>
      </c>
      <c r="I1886" s="4">
        <v>584</v>
      </c>
    </row>
    <row r="1887" spans="1:9" x14ac:dyDescent="0.3">
      <c r="A1887" s="1">
        <v>45464</v>
      </c>
      <c r="B1887" t="s">
        <v>3</v>
      </c>
      <c r="C1887" t="s">
        <v>8</v>
      </c>
      <c r="D1887" s="3">
        <v>83</v>
      </c>
      <c r="E1887" s="3">
        <v>54</v>
      </c>
      <c r="F1887">
        <v>7</v>
      </c>
      <c r="G1887">
        <v>7</v>
      </c>
      <c r="H1887">
        <v>310</v>
      </c>
      <c r="I1887" s="4">
        <v>429</v>
      </c>
    </row>
    <row r="1888" spans="1:9" x14ac:dyDescent="0.3">
      <c r="A1888" s="1">
        <v>45452</v>
      </c>
      <c r="B1888" t="s">
        <v>4</v>
      </c>
      <c r="C1888" t="s">
        <v>10</v>
      </c>
      <c r="D1888" s="3">
        <v>98</v>
      </c>
      <c r="E1888" s="3">
        <v>65</v>
      </c>
      <c r="F1888">
        <v>6</v>
      </c>
      <c r="G1888">
        <v>5</v>
      </c>
      <c r="H1888">
        <v>266</v>
      </c>
      <c r="I1888" s="4">
        <v>509</v>
      </c>
    </row>
    <row r="1889" spans="1:9" x14ac:dyDescent="0.3">
      <c r="A1889" s="1">
        <v>45647</v>
      </c>
      <c r="B1889" t="s">
        <v>3</v>
      </c>
      <c r="C1889" t="s">
        <v>12</v>
      </c>
      <c r="D1889" s="3">
        <v>74</v>
      </c>
      <c r="E1889" s="3">
        <v>94</v>
      </c>
      <c r="F1889">
        <v>10</v>
      </c>
      <c r="G1889">
        <v>10</v>
      </c>
      <c r="H1889">
        <v>101</v>
      </c>
      <c r="I1889" s="4">
        <v>283</v>
      </c>
    </row>
    <row r="1890" spans="1:9" x14ac:dyDescent="0.3">
      <c r="A1890" s="1">
        <v>45564</v>
      </c>
      <c r="B1890" t="s">
        <v>2</v>
      </c>
      <c r="C1890" t="s">
        <v>10</v>
      </c>
      <c r="D1890" s="3">
        <v>89</v>
      </c>
      <c r="E1890" s="3">
        <v>58</v>
      </c>
      <c r="F1890">
        <v>9</v>
      </c>
      <c r="G1890">
        <v>4</v>
      </c>
      <c r="H1890">
        <v>376</v>
      </c>
      <c r="I1890" s="4">
        <v>187</v>
      </c>
    </row>
    <row r="1891" spans="1:9" x14ac:dyDescent="0.3">
      <c r="A1891" s="1">
        <v>45490</v>
      </c>
      <c r="B1891" t="s">
        <v>3</v>
      </c>
      <c r="C1891" t="s">
        <v>12</v>
      </c>
      <c r="D1891" s="3">
        <v>78</v>
      </c>
      <c r="E1891" s="3">
        <v>68</v>
      </c>
      <c r="F1891">
        <v>9</v>
      </c>
      <c r="G1891">
        <v>6</v>
      </c>
      <c r="H1891">
        <v>52</v>
      </c>
      <c r="I1891" s="4">
        <v>324</v>
      </c>
    </row>
    <row r="1892" spans="1:9" x14ac:dyDescent="0.3">
      <c r="A1892" s="1">
        <v>45655</v>
      </c>
      <c r="B1892" t="s">
        <v>3</v>
      </c>
      <c r="C1892" t="s">
        <v>5</v>
      </c>
      <c r="D1892" s="3">
        <v>59</v>
      </c>
      <c r="E1892" s="3">
        <v>52</v>
      </c>
      <c r="F1892">
        <v>5</v>
      </c>
      <c r="G1892">
        <v>8</v>
      </c>
      <c r="H1892">
        <v>548</v>
      </c>
      <c r="I1892" s="4">
        <v>268</v>
      </c>
    </row>
    <row r="1893" spans="1:9" x14ac:dyDescent="0.3">
      <c r="A1893" s="1">
        <v>45599</v>
      </c>
      <c r="B1893" t="s">
        <v>2</v>
      </c>
      <c r="C1893" t="s">
        <v>12</v>
      </c>
      <c r="D1893" s="3">
        <v>66</v>
      </c>
      <c r="E1893" s="3">
        <v>99</v>
      </c>
      <c r="F1893">
        <v>4</v>
      </c>
      <c r="G1893">
        <v>4</v>
      </c>
      <c r="H1893">
        <v>554</v>
      </c>
      <c r="I1893" s="4">
        <v>514</v>
      </c>
    </row>
    <row r="1894" spans="1:9" x14ac:dyDescent="0.3">
      <c r="A1894" s="1">
        <v>45547</v>
      </c>
      <c r="B1894" t="s">
        <v>0</v>
      </c>
      <c r="C1894" t="s">
        <v>13</v>
      </c>
      <c r="D1894" s="3">
        <v>91</v>
      </c>
      <c r="E1894" s="3">
        <v>59</v>
      </c>
      <c r="F1894">
        <v>9</v>
      </c>
      <c r="G1894">
        <v>7</v>
      </c>
      <c r="H1894">
        <v>517</v>
      </c>
      <c r="I1894" s="4">
        <v>464</v>
      </c>
    </row>
    <row r="1895" spans="1:9" x14ac:dyDescent="0.3">
      <c r="A1895" s="1">
        <v>45327</v>
      </c>
      <c r="B1895" t="s">
        <v>3</v>
      </c>
      <c r="C1895" t="s">
        <v>10</v>
      </c>
      <c r="D1895" s="3">
        <v>50</v>
      </c>
      <c r="E1895" s="3">
        <v>59</v>
      </c>
      <c r="F1895">
        <v>5</v>
      </c>
      <c r="G1895">
        <v>9</v>
      </c>
      <c r="H1895">
        <v>561</v>
      </c>
      <c r="I1895" s="4">
        <v>207</v>
      </c>
    </row>
    <row r="1896" spans="1:9" x14ac:dyDescent="0.3">
      <c r="A1896" s="1">
        <v>45414</v>
      </c>
      <c r="B1896" t="s">
        <v>2</v>
      </c>
      <c r="C1896" t="s">
        <v>11</v>
      </c>
      <c r="D1896" s="3">
        <v>97</v>
      </c>
      <c r="E1896" s="3">
        <v>68</v>
      </c>
      <c r="F1896">
        <v>6</v>
      </c>
      <c r="G1896">
        <v>9</v>
      </c>
      <c r="H1896">
        <v>169</v>
      </c>
      <c r="I1896" s="4">
        <v>133</v>
      </c>
    </row>
    <row r="1897" spans="1:9" x14ac:dyDescent="0.3">
      <c r="A1897" s="1">
        <v>45493</v>
      </c>
      <c r="B1897" t="s">
        <v>9</v>
      </c>
      <c r="C1897" t="s">
        <v>11</v>
      </c>
      <c r="D1897" s="3">
        <v>53</v>
      </c>
      <c r="E1897" s="3">
        <v>92</v>
      </c>
      <c r="F1897">
        <v>4</v>
      </c>
      <c r="G1897">
        <v>10</v>
      </c>
      <c r="H1897">
        <v>247</v>
      </c>
      <c r="I1897" s="4">
        <v>121</v>
      </c>
    </row>
    <row r="1898" spans="1:9" x14ac:dyDescent="0.3">
      <c r="A1898" s="1">
        <v>45553</v>
      </c>
      <c r="B1898" t="s">
        <v>9</v>
      </c>
      <c r="C1898" t="s">
        <v>12</v>
      </c>
      <c r="D1898" s="3">
        <v>55</v>
      </c>
      <c r="E1898" s="3">
        <v>99</v>
      </c>
      <c r="F1898">
        <v>6</v>
      </c>
      <c r="G1898">
        <v>6</v>
      </c>
      <c r="H1898">
        <v>462</v>
      </c>
      <c r="I1898" s="4">
        <v>306</v>
      </c>
    </row>
    <row r="1899" spans="1:9" x14ac:dyDescent="0.3">
      <c r="A1899" s="1">
        <v>45434</v>
      </c>
      <c r="B1899" t="s">
        <v>2</v>
      </c>
      <c r="C1899" t="s">
        <v>10</v>
      </c>
      <c r="D1899" s="3">
        <v>80</v>
      </c>
      <c r="E1899" s="3">
        <v>58</v>
      </c>
      <c r="F1899">
        <v>10</v>
      </c>
      <c r="G1899">
        <v>4</v>
      </c>
      <c r="H1899">
        <v>236</v>
      </c>
      <c r="I1899" s="4">
        <v>414</v>
      </c>
    </row>
    <row r="1900" spans="1:9" x14ac:dyDescent="0.3">
      <c r="A1900" s="1">
        <v>45593</v>
      </c>
      <c r="B1900" t="s">
        <v>8</v>
      </c>
      <c r="C1900" t="s">
        <v>5</v>
      </c>
      <c r="D1900" s="3">
        <v>59</v>
      </c>
      <c r="E1900" s="3">
        <v>79</v>
      </c>
      <c r="F1900">
        <v>9</v>
      </c>
      <c r="G1900">
        <v>4</v>
      </c>
      <c r="H1900">
        <v>371</v>
      </c>
      <c r="I1900" s="4">
        <v>137</v>
      </c>
    </row>
    <row r="1901" spans="1:9" x14ac:dyDescent="0.3">
      <c r="A1901" s="1">
        <v>45375</v>
      </c>
      <c r="B1901" t="s">
        <v>9</v>
      </c>
      <c r="C1901" t="s">
        <v>8</v>
      </c>
      <c r="D1901" s="3">
        <v>94</v>
      </c>
      <c r="E1901" s="3">
        <v>92</v>
      </c>
      <c r="F1901">
        <v>8</v>
      </c>
      <c r="G1901">
        <v>7</v>
      </c>
      <c r="H1901">
        <v>504</v>
      </c>
      <c r="I1901" s="4">
        <v>129</v>
      </c>
    </row>
    <row r="1902" spans="1:9" x14ac:dyDescent="0.3">
      <c r="A1902" s="1">
        <v>45397</v>
      </c>
      <c r="B1902" t="s">
        <v>3</v>
      </c>
      <c r="C1902" t="s">
        <v>5</v>
      </c>
      <c r="D1902" s="3">
        <v>60</v>
      </c>
      <c r="E1902" s="3">
        <v>55</v>
      </c>
      <c r="F1902">
        <v>9</v>
      </c>
      <c r="G1902">
        <v>8</v>
      </c>
      <c r="H1902">
        <v>506</v>
      </c>
      <c r="I1902" s="4">
        <v>235</v>
      </c>
    </row>
    <row r="1903" spans="1:9" x14ac:dyDescent="0.3">
      <c r="A1903" s="1">
        <v>45624</v>
      </c>
      <c r="B1903" t="s">
        <v>0</v>
      </c>
      <c r="C1903" t="s">
        <v>10</v>
      </c>
      <c r="D1903" s="3">
        <v>91</v>
      </c>
      <c r="E1903" s="3">
        <v>78</v>
      </c>
      <c r="F1903">
        <v>5</v>
      </c>
      <c r="G1903">
        <v>10</v>
      </c>
      <c r="H1903">
        <v>494</v>
      </c>
      <c r="I1903" s="4">
        <v>103</v>
      </c>
    </row>
    <row r="1904" spans="1:9" x14ac:dyDescent="0.3">
      <c r="A1904" s="1">
        <v>45568</v>
      </c>
      <c r="B1904" t="s">
        <v>8</v>
      </c>
      <c r="C1904" t="s">
        <v>12</v>
      </c>
      <c r="D1904" s="3">
        <v>98</v>
      </c>
      <c r="E1904" s="3">
        <v>98</v>
      </c>
      <c r="F1904">
        <v>6</v>
      </c>
      <c r="G1904">
        <v>10</v>
      </c>
      <c r="H1904">
        <v>171</v>
      </c>
      <c r="I1904" s="4">
        <v>419</v>
      </c>
    </row>
    <row r="1905" spans="1:9" x14ac:dyDescent="0.3">
      <c r="A1905" s="1">
        <v>45410</v>
      </c>
      <c r="B1905" t="s">
        <v>6</v>
      </c>
      <c r="C1905" t="s">
        <v>13</v>
      </c>
      <c r="D1905" s="3">
        <v>78</v>
      </c>
      <c r="E1905" s="3">
        <v>58</v>
      </c>
      <c r="F1905">
        <v>10</v>
      </c>
      <c r="G1905">
        <v>8</v>
      </c>
      <c r="H1905">
        <v>560</v>
      </c>
      <c r="I1905" s="4">
        <v>127</v>
      </c>
    </row>
    <row r="1906" spans="1:9" x14ac:dyDescent="0.3">
      <c r="A1906" s="1">
        <v>45568</v>
      </c>
      <c r="B1906" t="s">
        <v>2</v>
      </c>
      <c r="C1906" t="s">
        <v>5</v>
      </c>
      <c r="D1906" s="3">
        <v>77</v>
      </c>
      <c r="E1906" s="3">
        <v>67</v>
      </c>
      <c r="F1906">
        <v>9</v>
      </c>
      <c r="G1906">
        <v>10</v>
      </c>
      <c r="H1906">
        <v>453</v>
      </c>
      <c r="I1906" s="4">
        <v>231</v>
      </c>
    </row>
    <row r="1907" spans="1:9" x14ac:dyDescent="0.3">
      <c r="A1907" s="1">
        <v>45364</v>
      </c>
      <c r="B1907" t="s">
        <v>7</v>
      </c>
      <c r="C1907" t="s">
        <v>8</v>
      </c>
      <c r="D1907" s="3">
        <v>81</v>
      </c>
      <c r="E1907" s="3">
        <v>90</v>
      </c>
      <c r="F1907">
        <v>10</v>
      </c>
      <c r="G1907">
        <v>9</v>
      </c>
      <c r="H1907">
        <v>324</v>
      </c>
      <c r="I1907" s="4">
        <v>130</v>
      </c>
    </row>
    <row r="1908" spans="1:9" x14ac:dyDescent="0.3">
      <c r="A1908" s="1">
        <v>45580</v>
      </c>
      <c r="B1908" t="s">
        <v>7</v>
      </c>
      <c r="C1908" t="s">
        <v>12</v>
      </c>
      <c r="D1908" s="3">
        <v>81</v>
      </c>
      <c r="E1908" s="3">
        <v>83</v>
      </c>
      <c r="F1908">
        <v>4</v>
      </c>
      <c r="G1908">
        <v>5</v>
      </c>
      <c r="H1908">
        <v>154</v>
      </c>
      <c r="I1908" s="4">
        <v>219</v>
      </c>
    </row>
    <row r="1909" spans="1:9" x14ac:dyDescent="0.3">
      <c r="A1909" s="1">
        <v>45350</v>
      </c>
      <c r="B1909" t="s">
        <v>8</v>
      </c>
      <c r="C1909" t="s">
        <v>12</v>
      </c>
      <c r="D1909" s="3">
        <v>97</v>
      </c>
      <c r="E1909" s="3">
        <v>71</v>
      </c>
      <c r="F1909">
        <v>7</v>
      </c>
      <c r="G1909">
        <v>6</v>
      </c>
      <c r="H1909">
        <v>286</v>
      </c>
      <c r="I1909" s="4">
        <v>508</v>
      </c>
    </row>
    <row r="1910" spans="1:9" x14ac:dyDescent="0.3">
      <c r="A1910" s="1">
        <v>45338</v>
      </c>
      <c r="B1910" t="s">
        <v>6</v>
      </c>
      <c r="C1910" t="s">
        <v>5</v>
      </c>
      <c r="D1910" s="3">
        <v>74</v>
      </c>
      <c r="E1910" s="3">
        <v>71</v>
      </c>
      <c r="F1910">
        <v>6</v>
      </c>
      <c r="G1910">
        <v>4</v>
      </c>
      <c r="H1910">
        <v>367</v>
      </c>
      <c r="I1910" s="4">
        <v>136</v>
      </c>
    </row>
    <row r="1911" spans="1:9" x14ac:dyDescent="0.3">
      <c r="A1911" s="1">
        <v>45603</v>
      </c>
      <c r="B1911" t="s">
        <v>4</v>
      </c>
      <c r="C1911" t="s">
        <v>10</v>
      </c>
      <c r="D1911" s="3">
        <v>63</v>
      </c>
      <c r="E1911" s="3">
        <v>51</v>
      </c>
      <c r="F1911">
        <v>4</v>
      </c>
      <c r="G1911">
        <v>6</v>
      </c>
      <c r="H1911">
        <v>241</v>
      </c>
      <c r="I1911" s="4">
        <v>142</v>
      </c>
    </row>
    <row r="1912" spans="1:9" x14ac:dyDescent="0.3">
      <c r="A1912" s="1">
        <v>45612</v>
      </c>
      <c r="B1912" t="s">
        <v>3</v>
      </c>
      <c r="C1912" t="s">
        <v>5</v>
      </c>
      <c r="D1912" s="3">
        <v>71</v>
      </c>
      <c r="E1912" s="3">
        <v>50</v>
      </c>
      <c r="F1912">
        <v>4</v>
      </c>
      <c r="G1912">
        <v>8</v>
      </c>
      <c r="H1912">
        <v>538</v>
      </c>
      <c r="I1912" s="4">
        <v>525</v>
      </c>
    </row>
    <row r="1913" spans="1:9" x14ac:dyDescent="0.3">
      <c r="A1913" s="1">
        <v>45356</v>
      </c>
      <c r="B1913" t="s">
        <v>8</v>
      </c>
      <c r="C1913" t="s">
        <v>10</v>
      </c>
      <c r="D1913" s="3">
        <v>98</v>
      </c>
      <c r="E1913" s="3">
        <v>65</v>
      </c>
      <c r="F1913">
        <v>4</v>
      </c>
      <c r="G1913">
        <v>6</v>
      </c>
      <c r="H1913">
        <v>567</v>
      </c>
      <c r="I1913" s="4">
        <v>340</v>
      </c>
    </row>
    <row r="1914" spans="1:9" x14ac:dyDescent="0.3">
      <c r="A1914" s="1">
        <v>45596</v>
      </c>
      <c r="B1914" t="s">
        <v>7</v>
      </c>
      <c r="C1914" t="s">
        <v>12</v>
      </c>
      <c r="D1914" s="3">
        <v>92</v>
      </c>
      <c r="E1914" s="3">
        <v>69</v>
      </c>
      <c r="F1914">
        <v>10</v>
      </c>
      <c r="G1914">
        <v>5</v>
      </c>
      <c r="H1914">
        <v>195</v>
      </c>
      <c r="I1914" s="4">
        <v>327</v>
      </c>
    </row>
    <row r="1915" spans="1:9" x14ac:dyDescent="0.3">
      <c r="A1915" s="1">
        <v>45643</v>
      </c>
      <c r="B1915" t="s">
        <v>4</v>
      </c>
      <c r="C1915" t="s">
        <v>13</v>
      </c>
      <c r="D1915" s="3">
        <v>60</v>
      </c>
      <c r="E1915" s="3">
        <v>88</v>
      </c>
      <c r="F1915">
        <v>6</v>
      </c>
      <c r="G1915">
        <v>8</v>
      </c>
      <c r="H1915">
        <v>190</v>
      </c>
      <c r="I1915" s="4">
        <v>152</v>
      </c>
    </row>
    <row r="1916" spans="1:9" x14ac:dyDescent="0.3">
      <c r="A1916" s="1">
        <v>45610</v>
      </c>
      <c r="B1916" t="s">
        <v>7</v>
      </c>
      <c r="C1916" t="s">
        <v>12</v>
      </c>
      <c r="D1916" s="3">
        <v>79</v>
      </c>
      <c r="E1916" s="3">
        <v>79</v>
      </c>
      <c r="F1916">
        <v>6</v>
      </c>
      <c r="G1916">
        <v>6</v>
      </c>
      <c r="H1916">
        <v>346</v>
      </c>
      <c r="I1916" s="4">
        <v>316</v>
      </c>
    </row>
    <row r="1917" spans="1:9" x14ac:dyDescent="0.3">
      <c r="A1917" s="1">
        <v>45517</v>
      </c>
      <c r="B1917" t="s">
        <v>3</v>
      </c>
      <c r="C1917" t="s">
        <v>13</v>
      </c>
      <c r="D1917" s="3">
        <v>85</v>
      </c>
      <c r="E1917" s="3">
        <v>89</v>
      </c>
      <c r="F1917">
        <v>7</v>
      </c>
      <c r="G1917">
        <v>4</v>
      </c>
      <c r="H1917">
        <v>160</v>
      </c>
      <c r="I1917" s="4">
        <v>574</v>
      </c>
    </row>
    <row r="1918" spans="1:9" x14ac:dyDescent="0.3">
      <c r="A1918" s="1">
        <v>45488</v>
      </c>
      <c r="B1918" t="s">
        <v>8</v>
      </c>
      <c r="C1918" t="s">
        <v>13</v>
      </c>
      <c r="D1918" s="3">
        <v>51</v>
      </c>
      <c r="E1918" s="3">
        <v>89</v>
      </c>
      <c r="F1918">
        <v>4</v>
      </c>
      <c r="G1918">
        <v>5</v>
      </c>
      <c r="H1918">
        <v>209</v>
      </c>
      <c r="I1918" s="4">
        <v>184</v>
      </c>
    </row>
    <row r="1919" spans="1:9" x14ac:dyDescent="0.3">
      <c r="A1919" s="1">
        <v>45540</v>
      </c>
      <c r="B1919" t="s">
        <v>8</v>
      </c>
      <c r="C1919" t="s">
        <v>11</v>
      </c>
      <c r="D1919" s="3">
        <v>93</v>
      </c>
      <c r="E1919" s="3">
        <v>58</v>
      </c>
      <c r="F1919">
        <v>10</v>
      </c>
      <c r="G1919">
        <v>10</v>
      </c>
      <c r="H1919">
        <v>428</v>
      </c>
      <c r="I1919" s="4">
        <v>292</v>
      </c>
    </row>
    <row r="1920" spans="1:9" x14ac:dyDescent="0.3">
      <c r="A1920" s="1">
        <v>45547</v>
      </c>
      <c r="B1920" t="s">
        <v>8</v>
      </c>
      <c r="C1920" t="s">
        <v>11</v>
      </c>
      <c r="D1920" s="3">
        <v>82</v>
      </c>
      <c r="E1920" s="3">
        <v>50</v>
      </c>
      <c r="F1920">
        <v>8</v>
      </c>
      <c r="G1920">
        <v>5</v>
      </c>
      <c r="H1920">
        <v>564</v>
      </c>
      <c r="I1920" s="4">
        <v>359</v>
      </c>
    </row>
    <row r="1921" spans="1:9" x14ac:dyDescent="0.3">
      <c r="A1921" s="1">
        <v>45499</v>
      </c>
      <c r="B1921" t="s">
        <v>0</v>
      </c>
      <c r="C1921" t="s">
        <v>5</v>
      </c>
      <c r="D1921" s="3">
        <v>76</v>
      </c>
      <c r="E1921" s="3">
        <v>65</v>
      </c>
      <c r="F1921">
        <v>9</v>
      </c>
      <c r="G1921">
        <v>5</v>
      </c>
      <c r="H1921">
        <v>75</v>
      </c>
      <c r="I1921" s="4">
        <v>497</v>
      </c>
    </row>
    <row r="1922" spans="1:9" x14ac:dyDescent="0.3">
      <c r="A1922" s="1">
        <v>45581</v>
      </c>
      <c r="B1922" t="s">
        <v>6</v>
      </c>
      <c r="C1922" t="s">
        <v>13</v>
      </c>
      <c r="D1922" s="3">
        <v>94</v>
      </c>
      <c r="E1922" s="3">
        <v>96</v>
      </c>
      <c r="F1922">
        <v>10</v>
      </c>
      <c r="G1922">
        <v>6</v>
      </c>
      <c r="H1922">
        <v>479</v>
      </c>
      <c r="I1922" s="4">
        <v>364</v>
      </c>
    </row>
    <row r="1923" spans="1:9" x14ac:dyDescent="0.3">
      <c r="A1923" s="1">
        <v>45518</v>
      </c>
      <c r="B1923" t="s">
        <v>4</v>
      </c>
      <c r="C1923" t="s">
        <v>5</v>
      </c>
      <c r="D1923" s="3">
        <v>70</v>
      </c>
      <c r="E1923" s="3">
        <v>95</v>
      </c>
      <c r="F1923">
        <v>7</v>
      </c>
      <c r="G1923">
        <v>10</v>
      </c>
      <c r="H1923">
        <v>180</v>
      </c>
      <c r="I1923" s="4">
        <v>554</v>
      </c>
    </row>
    <row r="1924" spans="1:9" x14ac:dyDescent="0.3">
      <c r="A1924" s="1">
        <v>45556</v>
      </c>
      <c r="B1924" t="s">
        <v>2</v>
      </c>
      <c r="C1924" t="s">
        <v>12</v>
      </c>
      <c r="D1924" s="3">
        <v>92</v>
      </c>
      <c r="E1924" s="3">
        <v>80</v>
      </c>
      <c r="F1924">
        <v>9</v>
      </c>
      <c r="G1924">
        <v>9</v>
      </c>
      <c r="H1924">
        <v>454</v>
      </c>
      <c r="I1924" s="4">
        <v>320</v>
      </c>
    </row>
    <row r="1925" spans="1:9" x14ac:dyDescent="0.3">
      <c r="A1925" s="1">
        <v>45441</v>
      </c>
      <c r="B1925" t="s">
        <v>9</v>
      </c>
      <c r="C1925" t="s">
        <v>12</v>
      </c>
      <c r="D1925" s="3">
        <v>91</v>
      </c>
      <c r="E1925" s="3">
        <v>64</v>
      </c>
      <c r="F1925">
        <v>7</v>
      </c>
      <c r="G1925">
        <v>4</v>
      </c>
      <c r="H1925">
        <v>246</v>
      </c>
      <c r="I1925" s="4">
        <v>123</v>
      </c>
    </row>
    <row r="1926" spans="1:9" x14ac:dyDescent="0.3">
      <c r="A1926" s="1">
        <v>45362</v>
      </c>
      <c r="B1926" t="s">
        <v>2</v>
      </c>
      <c r="C1926" t="s">
        <v>5</v>
      </c>
      <c r="D1926" s="3">
        <v>93</v>
      </c>
      <c r="E1926" s="3">
        <v>60</v>
      </c>
      <c r="F1926">
        <v>6</v>
      </c>
      <c r="G1926">
        <v>4</v>
      </c>
      <c r="H1926">
        <v>126</v>
      </c>
      <c r="I1926" s="4">
        <v>376</v>
      </c>
    </row>
    <row r="1927" spans="1:9" x14ac:dyDescent="0.3">
      <c r="A1927" s="1">
        <v>45327</v>
      </c>
      <c r="B1927" t="s">
        <v>2</v>
      </c>
      <c r="C1927" t="s">
        <v>12</v>
      </c>
      <c r="D1927" s="3">
        <v>96</v>
      </c>
      <c r="E1927" s="3">
        <v>82</v>
      </c>
      <c r="F1927">
        <v>4</v>
      </c>
      <c r="G1927">
        <v>8</v>
      </c>
      <c r="H1927">
        <v>386</v>
      </c>
      <c r="I1927" s="4">
        <v>281</v>
      </c>
    </row>
    <row r="1928" spans="1:9" x14ac:dyDescent="0.3">
      <c r="A1928" s="1">
        <v>45430</v>
      </c>
      <c r="B1928" t="s">
        <v>6</v>
      </c>
      <c r="C1928" t="s">
        <v>10</v>
      </c>
      <c r="D1928" s="3">
        <v>91</v>
      </c>
      <c r="E1928" s="3">
        <v>88</v>
      </c>
      <c r="F1928">
        <v>6</v>
      </c>
      <c r="G1928">
        <v>7</v>
      </c>
      <c r="H1928">
        <v>376</v>
      </c>
      <c r="I1928" s="4">
        <v>520</v>
      </c>
    </row>
    <row r="1929" spans="1:9" x14ac:dyDescent="0.3">
      <c r="A1929" s="1">
        <v>45612</v>
      </c>
      <c r="B1929" t="s">
        <v>4</v>
      </c>
      <c r="C1929" t="s">
        <v>11</v>
      </c>
      <c r="D1929" s="3">
        <v>66</v>
      </c>
      <c r="E1929" s="3">
        <v>58</v>
      </c>
      <c r="F1929">
        <v>5</v>
      </c>
      <c r="G1929">
        <v>8</v>
      </c>
      <c r="H1929">
        <v>390</v>
      </c>
      <c r="I1929" s="4">
        <v>177</v>
      </c>
    </row>
    <row r="1930" spans="1:9" x14ac:dyDescent="0.3">
      <c r="A1930" s="1">
        <v>45386</v>
      </c>
      <c r="B1930" t="s">
        <v>2</v>
      </c>
      <c r="C1930" t="s">
        <v>13</v>
      </c>
      <c r="D1930" s="3">
        <v>59</v>
      </c>
      <c r="E1930" s="3">
        <v>88</v>
      </c>
      <c r="F1930">
        <v>4</v>
      </c>
      <c r="G1930">
        <v>10</v>
      </c>
      <c r="H1930">
        <v>437</v>
      </c>
      <c r="I1930" s="4">
        <v>374</v>
      </c>
    </row>
    <row r="1931" spans="1:9" x14ac:dyDescent="0.3">
      <c r="A1931" s="1">
        <v>45545</v>
      </c>
      <c r="B1931" t="s">
        <v>3</v>
      </c>
      <c r="C1931" t="s">
        <v>5</v>
      </c>
      <c r="D1931" s="3">
        <v>78</v>
      </c>
      <c r="E1931" s="3">
        <v>71</v>
      </c>
      <c r="F1931">
        <v>10</v>
      </c>
      <c r="G1931">
        <v>4</v>
      </c>
      <c r="H1931">
        <v>138</v>
      </c>
      <c r="I1931" s="4">
        <v>399</v>
      </c>
    </row>
    <row r="1932" spans="1:9" x14ac:dyDescent="0.3">
      <c r="A1932" s="1">
        <v>45581</v>
      </c>
      <c r="B1932" t="s">
        <v>3</v>
      </c>
      <c r="C1932" t="s">
        <v>11</v>
      </c>
      <c r="D1932" s="3">
        <v>61</v>
      </c>
      <c r="E1932" s="3">
        <v>81</v>
      </c>
      <c r="F1932">
        <v>8</v>
      </c>
      <c r="G1932">
        <v>10</v>
      </c>
      <c r="H1932">
        <v>459</v>
      </c>
      <c r="I1932" s="4">
        <v>555</v>
      </c>
    </row>
    <row r="1933" spans="1:9" x14ac:dyDescent="0.3">
      <c r="A1933" s="1">
        <v>45375</v>
      </c>
      <c r="B1933" t="s">
        <v>6</v>
      </c>
      <c r="C1933" t="s">
        <v>5</v>
      </c>
      <c r="D1933" s="3">
        <v>82</v>
      </c>
      <c r="E1933" s="3">
        <v>89</v>
      </c>
      <c r="F1933">
        <v>10</v>
      </c>
      <c r="G1933">
        <v>9</v>
      </c>
      <c r="H1933">
        <v>457</v>
      </c>
      <c r="I1933" s="4">
        <v>168</v>
      </c>
    </row>
    <row r="1934" spans="1:9" x14ac:dyDescent="0.3">
      <c r="A1934" s="1">
        <v>45487</v>
      </c>
      <c r="B1934" t="s">
        <v>8</v>
      </c>
      <c r="C1934" t="s">
        <v>12</v>
      </c>
      <c r="D1934" s="3">
        <v>98</v>
      </c>
      <c r="E1934" s="3">
        <v>61</v>
      </c>
      <c r="F1934">
        <v>7</v>
      </c>
      <c r="G1934">
        <v>10</v>
      </c>
      <c r="H1934">
        <v>106</v>
      </c>
      <c r="I1934" s="4">
        <v>213</v>
      </c>
    </row>
    <row r="1935" spans="1:9" x14ac:dyDescent="0.3">
      <c r="A1935" s="1">
        <v>45527</v>
      </c>
      <c r="B1935" t="s">
        <v>7</v>
      </c>
      <c r="C1935" t="s">
        <v>13</v>
      </c>
      <c r="D1935" s="3">
        <v>67</v>
      </c>
      <c r="E1935" s="3">
        <v>66</v>
      </c>
      <c r="F1935">
        <v>5</v>
      </c>
      <c r="G1935">
        <v>5</v>
      </c>
      <c r="H1935">
        <v>135</v>
      </c>
      <c r="I1935" s="4">
        <v>244</v>
      </c>
    </row>
    <row r="1936" spans="1:9" x14ac:dyDescent="0.3">
      <c r="A1936" s="1">
        <v>45489</v>
      </c>
      <c r="B1936" t="s">
        <v>6</v>
      </c>
      <c r="C1936" t="s">
        <v>11</v>
      </c>
      <c r="D1936" s="3">
        <v>60</v>
      </c>
      <c r="E1936" s="3">
        <v>65</v>
      </c>
      <c r="F1936">
        <v>6</v>
      </c>
      <c r="G1936">
        <v>7</v>
      </c>
      <c r="H1936">
        <v>263</v>
      </c>
      <c r="I1936" s="4">
        <v>574</v>
      </c>
    </row>
    <row r="1937" spans="1:9" x14ac:dyDescent="0.3">
      <c r="A1937" s="1">
        <v>45589</v>
      </c>
      <c r="B1937" t="s">
        <v>6</v>
      </c>
      <c r="C1937" t="s">
        <v>12</v>
      </c>
      <c r="D1937" s="3">
        <v>67</v>
      </c>
      <c r="E1937" s="3">
        <v>84</v>
      </c>
      <c r="F1937">
        <v>5</v>
      </c>
      <c r="G1937">
        <v>8</v>
      </c>
      <c r="H1937">
        <v>351</v>
      </c>
      <c r="I1937" s="4">
        <v>526</v>
      </c>
    </row>
    <row r="1938" spans="1:9" x14ac:dyDescent="0.3">
      <c r="A1938" s="1">
        <v>45439</v>
      </c>
      <c r="B1938" t="s">
        <v>8</v>
      </c>
      <c r="C1938" t="s">
        <v>12</v>
      </c>
      <c r="D1938" s="3">
        <v>70</v>
      </c>
      <c r="E1938" s="3">
        <v>61</v>
      </c>
      <c r="F1938">
        <v>10</v>
      </c>
      <c r="G1938">
        <v>6</v>
      </c>
      <c r="H1938">
        <v>397</v>
      </c>
      <c r="I1938" s="4">
        <v>346</v>
      </c>
    </row>
    <row r="1939" spans="1:9" x14ac:dyDescent="0.3">
      <c r="A1939" s="1">
        <v>45524</v>
      </c>
      <c r="B1939" t="s">
        <v>3</v>
      </c>
      <c r="C1939" t="s">
        <v>13</v>
      </c>
      <c r="D1939" s="3">
        <v>86</v>
      </c>
      <c r="E1939" s="3">
        <v>82</v>
      </c>
      <c r="F1939">
        <v>7</v>
      </c>
      <c r="G1939">
        <v>5</v>
      </c>
      <c r="H1939">
        <v>338</v>
      </c>
      <c r="I1939" s="4">
        <v>359</v>
      </c>
    </row>
    <row r="1940" spans="1:9" x14ac:dyDescent="0.3">
      <c r="A1940" s="1">
        <v>45492</v>
      </c>
      <c r="B1940" t="s">
        <v>6</v>
      </c>
      <c r="C1940" t="s">
        <v>8</v>
      </c>
      <c r="D1940" s="3">
        <v>58</v>
      </c>
      <c r="E1940" s="3">
        <v>85</v>
      </c>
      <c r="F1940">
        <v>10</v>
      </c>
      <c r="G1940">
        <v>10</v>
      </c>
      <c r="H1940">
        <v>589</v>
      </c>
      <c r="I1940" s="4">
        <v>61</v>
      </c>
    </row>
    <row r="1941" spans="1:9" x14ac:dyDescent="0.3">
      <c r="A1941" s="1">
        <v>45564</v>
      </c>
      <c r="B1941" t="s">
        <v>4</v>
      </c>
      <c r="C1941" t="s">
        <v>10</v>
      </c>
      <c r="D1941" s="3">
        <v>89</v>
      </c>
      <c r="E1941" s="3">
        <v>63</v>
      </c>
      <c r="F1941">
        <v>7</v>
      </c>
      <c r="G1941">
        <v>9</v>
      </c>
      <c r="H1941">
        <v>522</v>
      </c>
      <c r="I1941" s="4">
        <v>197</v>
      </c>
    </row>
    <row r="1942" spans="1:9" x14ac:dyDescent="0.3">
      <c r="A1942" s="1">
        <v>45645</v>
      </c>
      <c r="B1942" t="s">
        <v>3</v>
      </c>
      <c r="C1942" t="s">
        <v>11</v>
      </c>
      <c r="D1942" s="3">
        <v>78</v>
      </c>
      <c r="E1942" s="3">
        <v>53</v>
      </c>
      <c r="F1942">
        <v>10</v>
      </c>
      <c r="G1942">
        <v>8</v>
      </c>
      <c r="H1942">
        <v>506</v>
      </c>
      <c r="I1942" s="4">
        <v>425</v>
      </c>
    </row>
    <row r="1943" spans="1:9" x14ac:dyDescent="0.3">
      <c r="A1943" s="1">
        <v>45432</v>
      </c>
      <c r="B1943" t="s">
        <v>6</v>
      </c>
      <c r="C1943" t="s">
        <v>10</v>
      </c>
      <c r="D1943" s="3">
        <v>100</v>
      </c>
      <c r="E1943" s="3">
        <v>53</v>
      </c>
      <c r="F1943">
        <v>10</v>
      </c>
      <c r="G1943">
        <v>7</v>
      </c>
      <c r="H1943">
        <v>108</v>
      </c>
      <c r="I1943" s="4">
        <v>118</v>
      </c>
    </row>
    <row r="1944" spans="1:9" x14ac:dyDescent="0.3">
      <c r="A1944" s="1">
        <v>45395</v>
      </c>
      <c r="B1944" t="s">
        <v>3</v>
      </c>
      <c r="C1944" t="s">
        <v>8</v>
      </c>
      <c r="D1944" s="3">
        <v>58</v>
      </c>
      <c r="E1944" s="3">
        <v>90</v>
      </c>
      <c r="F1944">
        <v>6</v>
      </c>
      <c r="G1944">
        <v>7</v>
      </c>
      <c r="H1944">
        <v>578</v>
      </c>
      <c r="I1944" s="4">
        <v>479</v>
      </c>
    </row>
    <row r="1945" spans="1:9" x14ac:dyDescent="0.3">
      <c r="A1945" s="1">
        <v>45382</v>
      </c>
      <c r="B1945" t="s">
        <v>0</v>
      </c>
      <c r="C1945" t="s">
        <v>11</v>
      </c>
      <c r="D1945" s="3">
        <v>97</v>
      </c>
      <c r="E1945" s="3">
        <v>85</v>
      </c>
      <c r="F1945">
        <v>8</v>
      </c>
      <c r="G1945">
        <v>4</v>
      </c>
      <c r="H1945">
        <v>216</v>
      </c>
      <c r="I1945" s="4">
        <v>154</v>
      </c>
    </row>
    <row r="1946" spans="1:9" x14ac:dyDescent="0.3">
      <c r="A1946" s="1">
        <v>45448</v>
      </c>
      <c r="B1946" t="s">
        <v>9</v>
      </c>
      <c r="C1946" t="s">
        <v>8</v>
      </c>
      <c r="D1946" s="3">
        <v>96</v>
      </c>
      <c r="E1946" s="3">
        <v>63</v>
      </c>
      <c r="F1946">
        <v>8</v>
      </c>
      <c r="G1946">
        <v>8</v>
      </c>
      <c r="H1946">
        <v>385</v>
      </c>
      <c r="I1946" s="4">
        <v>483</v>
      </c>
    </row>
    <row r="1947" spans="1:9" x14ac:dyDescent="0.3">
      <c r="A1947" s="1">
        <v>45529</v>
      </c>
      <c r="B1947" t="s">
        <v>9</v>
      </c>
      <c r="C1947" t="s">
        <v>10</v>
      </c>
      <c r="D1947" s="3">
        <v>53</v>
      </c>
      <c r="E1947" s="3">
        <v>67</v>
      </c>
      <c r="F1947">
        <v>4</v>
      </c>
      <c r="G1947">
        <v>9</v>
      </c>
      <c r="H1947">
        <v>77</v>
      </c>
      <c r="I1947" s="4">
        <v>110</v>
      </c>
    </row>
    <row r="1948" spans="1:9" x14ac:dyDescent="0.3">
      <c r="A1948" s="1">
        <v>45548</v>
      </c>
      <c r="B1948" t="s">
        <v>4</v>
      </c>
      <c r="C1948" t="s">
        <v>5</v>
      </c>
      <c r="D1948" s="3">
        <v>88</v>
      </c>
      <c r="E1948" s="3">
        <v>73</v>
      </c>
      <c r="F1948">
        <v>9</v>
      </c>
      <c r="G1948">
        <v>9</v>
      </c>
      <c r="H1948">
        <v>368</v>
      </c>
      <c r="I1948" s="4">
        <v>471</v>
      </c>
    </row>
    <row r="1949" spans="1:9" x14ac:dyDescent="0.3">
      <c r="A1949" s="1">
        <v>45336</v>
      </c>
      <c r="B1949" t="s">
        <v>2</v>
      </c>
      <c r="C1949" t="s">
        <v>12</v>
      </c>
      <c r="D1949" s="3">
        <v>52</v>
      </c>
      <c r="E1949" s="3">
        <v>92</v>
      </c>
      <c r="F1949">
        <v>5</v>
      </c>
      <c r="G1949">
        <v>4</v>
      </c>
      <c r="H1949">
        <v>105</v>
      </c>
      <c r="I1949" s="4">
        <v>536</v>
      </c>
    </row>
    <row r="1950" spans="1:9" x14ac:dyDescent="0.3">
      <c r="A1950" s="1">
        <v>45649</v>
      </c>
      <c r="B1950" t="s">
        <v>4</v>
      </c>
      <c r="C1950" t="s">
        <v>5</v>
      </c>
      <c r="D1950" s="3">
        <v>99</v>
      </c>
      <c r="E1950" s="3">
        <v>51</v>
      </c>
      <c r="F1950">
        <v>4</v>
      </c>
      <c r="G1950">
        <v>9</v>
      </c>
      <c r="H1950">
        <v>278</v>
      </c>
      <c r="I1950" s="4">
        <v>217</v>
      </c>
    </row>
    <row r="1951" spans="1:9" x14ac:dyDescent="0.3">
      <c r="A1951" s="1">
        <v>45486</v>
      </c>
      <c r="B1951" t="s">
        <v>4</v>
      </c>
      <c r="C1951" t="s">
        <v>5</v>
      </c>
      <c r="D1951" s="3">
        <v>70</v>
      </c>
      <c r="E1951" s="3">
        <v>84</v>
      </c>
      <c r="F1951">
        <v>8</v>
      </c>
      <c r="G1951">
        <v>4</v>
      </c>
      <c r="H1951">
        <v>383</v>
      </c>
      <c r="I1951" s="4">
        <v>373</v>
      </c>
    </row>
    <row r="1952" spans="1:9" x14ac:dyDescent="0.3">
      <c r="A1952" s="1">
        <v>45611</v>
      </c>
      <c r="B1952" t="s">
        <v>4</v>
      </c>
      <c r="C1952" t="s">
        <v>10</v>
      </c>
      <c r="D1952" s="3">
        <v>61</v>
      </c>
      <c r="E1952" s="3">
        <v>97</v>
      </c>
      <c r="F1952">
        <v>7</v>
      </c>
      <c r="G1952">
        <v>5</v>
      </c>
      <c r="H1952">
        <v>306</v>
      </c>
      <c r="I1952" s="4">
        <v>249</v>
      </c>
    </row>
    <row r="1953" spans="1:9" x14ac:dyDescent="0.3">
      <c r="A1953" s="1">
        <v>45344</v>
      </c>
      <c r="B1953" t="s">
        <v>4</v>
      </c>
      <c r="C1953" t="s">
        <v>12</v>
      </c>
      <c r="D1953" s="3">
        <v>81</v>
      </c>
      <c r="E1953" s="3">
        <v>57</v>
      </c>
      <c r="F1953">
        <v>6</v>
      </c>
      <c r="G1953">
        <v>7</v>
      </c>
      <c r="H1953">
        <v>72</v>
      </c>
      <c r="I1953" s="4">
        <v>300</v>
      </c>
    </row>
    <row r="1954" spans="1:9" x14ac:dyDescent="0.3">
      <c r="A1954" s="1">
        <v>45635</v>
      </c>
      <c r="B1954" t="s">
        <v>3</v>
      </c>
      <c r="C1954" t="s">
        <v>12</v>
      </c>
      <c r="D1954" s="3">
        <v>59</v>
      </c>
      <c r="E1954" s="3">
        <v>71</v>
      </c>
      <c r="F1954">
        <v>9</v>
      </c>
      <c r="G1954">
        <v>8</v>
      </c>
      <c r="H1954">
        <v>188</v>
      </c>
      <c r="I1954" s="4">
        <v>592</v>
      </c>
    </row>
    <row r="1955" spans="1:9" x14ac:dyDescent="0.3">
      <c r="A1955" s="1">
        <v>45351</v>
      </c>
      <c r="B1955" t="s">
        <v>9</v>
      </c>
      <c r="C1955" t="s">
        <v>5</v>
      </c>
      <c r="D1955" s="3">
        <v>63</v>
      </c>
      <c r="E1955" s="3">
        <v>62</v>
      </c>
      <c r="F1955">
        <v>5</v>
      </c>
      <c r="G1955">
        <v>7</v>
      </c>
      <c r="H1955">
        <v>267</v>
      </c>
      <c r="I1955" s="4">
        <v>165</v>
      </c>
    </row>
    <row r="1956" spans="1:9" x14ac:dyDescent="0.3">
      <c r="A1956" s="1">
        <v>45385</v>
      </c>
      <c r="B1956" t="s">
        <v>9</v>
      </c>
      <c r="C1956" t="s">
        <v>12</v>
      </c>
      <c r="D1956" s="3">
        <v>99</v>
      </c>
      <c r="E1956" s="3">
        <v>96</v>
      </c>
      <c r="F1956">
        <v>5</v>
      </c>
      <c r="G1956">
        <v>10</v>
      </c>
      <c r="H1956">
        <v>307</v>
      </c>
      <c r="I1956" s="4">
        <v>451</v>
      </c>
    </row>
    <row r="1957" spans="1:9" x14ac:dyDescent="0.3">
      <c r="A1957" s="1">
        <v>45389</v>
      </c>
      <c r="B1957" t="s">
        <v>6</v>
      </c>
      <c r="C1957" t="s">
        <v>11</v>
      </c>
      <c r="D1957" s="3">
        <v>78</v>
      </c>
      <c r="E1957" s="3">
        <v>88</v>
      </c>
      <c r="F1957">
        <v>4</v>
      </c>
      <c r="G1957">
        <v>8</v>
      </c>
      <c r="H1957">
        <v>220</v>
      </c>
      <c r="I1957" s="4">
        <v>198</v>
      </c>
    </row>
    <row r="1958" spans="1:9" x14ac:dyDescent="0.3">
      <c r="A1958" s="1">
        <v>45526</v>
      </c>
      <c r="B1958" t="s">
        <v>3</v>
      </c>
      <c r="C1958" t="s">
        <v>5</v>
      </c>
      <c r="D1958" s="3">
        <v>69</v>
      </c>
      <c r="E1958" s="3">
        <v>70</v>
      </c>
      <c r="F1958">
        <v>10</v>
      </c>
      <c r="G1958">
        <v>7</v>
      </c>
      <c r="H1958">
        <v>113</v>
      </c>
      <c r="I1958" s="4">
        <v>475</v>
      </c>
    </row>
    <row r="1959" spans="1:9" x14ac:dyDescent="0.3">
      <c r="A1959" s="1">
        <v>45549</v>
      </c>
      <c r="B1959" t="s">
        <v>0</v>
      </c>
      <c r="C1959" t="s">
        <v>8</v>
      </c>
      <c r="D1959" s="3">
        <v>86</v>
      </c>
      <c r="E1959" s="3">
        <v>56</v>
      </c>
      <c r="F1959">
        <v>6</v>
      </c>
      <c r="G1959">
        <v>4</v>
      </c>
      <c r="H1959">
        <v>180</v>
      </c>
      <c r="I1959" s="4">
        <v>91</v>
      </c>
    </row>
    <row r="1960" spans="1:9" x14ac:dyDescent="0.3">
      <c r="A1960" s="1">
        <v>45560</v>
      </c>
      <c r="B1960" t="s">
        <v>9</v>
      </c>
      <c r="C1960" t="s">
        <v>8</v>
      </c>
      <c r="D1960" s="3">
        <v>96</v>
      </c>
      <c r="E1960" s="3">
        <v>65</v>
      </c>
      <c r="F1960">
        <v>6</v>
      </c>
      <c r="G1960">
        <v>6</v>
      </c>
      <c r="H1960">
        <v>73</v>
      </c>
      <c r="I1960" s="4">
        <v>356</v>
      </c>
    </row>
    <row r="1961" spans="1:9" x14ac:dyDescent="0.3">
      <c r="A1961" s="1">
        <v>45518</v>
      </c>
      <c r="B1961" t="s">
        <v>0</v>
      </c>
      <c r="C1961" t="s">
        <v>11</v>
      </c>
      <c r="D1961" s="3">
        <v>100</v>
      </c>
      <c r="E1961" s="3">
        <v>76</v>
      </c>
      <c r="F1961">
        <v>9</v>
      </c>
      <c r="G1961">
        <v>6</v>
      </c>
      <c r="H1961">
        <v>454</v>
      </c>
      <c r="I1961" s="4">
        <v>585</v>
      </c>
    </row>
    <row r="1962" spans="1:9" x14ac:dyDescent="0.3">
      <c r="A1962" s="1">
        <v>45488</v>
      </c>
      <c r="B1962" t="s">
        <v>0</v>
      </c>
      <c r="C1962" t="s">
        <v>10</v>
      </c>
      <c r="D1962" s="3">
        <v>70</v>
      </c>
      <c r="E1962" s="3">
        <v>89</v>
      </c>
      <c r="F1962">
        <v>8</v>
      </c>
      <c r="G1962">
        <v>7</v>
      </c>
      <c r="H1962">
        <v>563</v>
      </c>
      <c r="I1962" s="4">
        <v>308</v>
      </c>
    </row>
    <row r="1963" spans="1:9" x14ac:dyDescent="0.3">
      <c r="A1963" s="1">
        <v>45409</v>
      </c>
      <c r="B1963" t="s">
        <v>8</v>
      </c>
      <c r="C1963" t="s">
        <v>5</v>
      </c>
      <c r="D1963" s="3">
        <v>54</v>
      </c>
      <c r="E1963" s="3">
        <v>90</v>
      </c>
      <c r="F1963">
        <v>8</v>
      </c>
      <c r="G1963">
        <v>9</v>
      </c>
      <c r="H1963">
        <v>310</v>
      </c>
      <c r="I1963" s="4">
        <v>245</v>
      </c>
    </row>
    <row r="1964" spans="1:9" x14ac:dyDescent="0.3">
      <c r="A1964" s="1">
        <v>45459</v>
      </c>
      <c r="B1964" t="s">
        <v>9</v>
      </c>
      <c r="C1964" t="s">
        <v>5</v>
      </c>
      <c r="D1964" s="3">
        <v>59</v>
      </c>
      <c r="E1964" s="3">
        <v>91</v>
      </c>
      <c r="F1964">
        <v>6</v>
      </c>
      <c r="G1964">
        <v>8</v>
      </c>
      <c r="H1964">
        <v>98</v>
      </c>
      <c r="I1964" s="4">
        <v>536</v>
      </c>
    </row>
    <row r="1965" spans="1:9" x14ac:dyDescent="0.3">
      <c r="A1965" s="1">
        <v>45599</v>
      </c>
      <c r="B1965" t="s">
        <v>4</v>
      </c>
      <c r="C1965" t="s">
        <v>8</v>
      </c>
      <c r="D1965" s="3">
        <v>64</v>
      </c>
      <c r="E1965" s="3">
        <v>56</v>
      </c>
      <c r="F1965">
        <v>5</v>
      </c>
      <c r="G1965">
        <v>9</v>
      </c>
      <c r="H1965">
        <v>184</v>
      </c>
      <c r="I1965" s="4">
        <v>71</v>
      </c>
    </row>
    <row r="1966" spans="1:9" x14ac:dyDescent="0.3">
      <c r="A1966" s="1">
        <v>45486</v>
      </c>
      <c r="B1966" t="s">
        <v>9</v>
      </c>
      <c r="C1966" t="s">
        <v>11</v>
      </c>
      <c r="D1966" s="3">
        <v>78</v>
      </c>
      <c r="E1966" s="3">
        <v>98</v>
      </c>
      <c r="F1966">
        <v>9</v>
      </c>
      <c r="G1966">
        <v>10</v>
      </c>
      <c r="H1966">
        <v>308</v>
      </c>
      <c r="I1966" s="4">
        <v>155</v>
      </c>
    </row>
    <row r="1967" spans="1:9" x14ac:dyDescent="0.3">
      <c r="A1967" s="1">
        <v>45324</v>
      </c>
      <c r="B1967" t="s">
        <v>3</v>
      </c>
      <c r="C1967" t="s">
        <v>11</v>
      </c>
      <c r="D1967" s="3">
        <v>71</v>
      </c>
      <c r="E1967" s="3">
        <v>59</v>
      </c>
      <c r="F1967">
        <v>8</v>
      </c>
      <c r="G1967">
        <v>7</v>
      </c>
      <c r="H1967">
        <v>226</v>
      </c>
      <c r="I1967" s="4">
        <v>391</v>
      </c>
    </row>
    <row r="1968" spans="1:9" x14ac:dyDescent="0.3">
      <c r="A1968" s="1">
        <v>45522</v>
      </c>
      <c r="B1968" t="s">
        <v>2</v>
      </c>
      <c r="C1968" t="s">
        <v>5</v>
      </c>
      <c r="D1968" s="3">
        <v>86</v>
      </c>
      <c r="E1968" s="3">
        <v>94</v>
      </c>
      <c r="F1968">
        <v>6</v>
      </c>
      <c r="G1968">
        <v>6</v>
      </c>
      <c r="H1968">
        <v>412</v>
      </c>
      <c r="I1968" s="4">
        <v>311</v>
      </c>
    </row>
    <row r="1969" spans="1:9" x14ac:dyDescent="0.3">
      <c r="A1969" s="1">
        <v>45436</v>
      </c>
      <c r="B1969" t="s">
        <v>4</v>
      </c>
      <c r="C1969" t="s">
        <v>10</v>
      </c>
      <c r="D1969" s="3">
        <v>80</v>
      </c>
      <c r="E1969" s="3">
        <v>95</v>
      </c>
      <c r="F1969">
        <v>4</v>
      </c>
      <c r="G1969">
        <v>9</v>
      </c>
      <c r="H1969">
        <v>508</v>
      </c>
      <c r="I1969" s="4">
        <v>520</v>
      </c>
    </row>
    <row r="1970" spans="1:9" x14ac:dyDescent="0.3">
      <c r="A1970" s="1">
        <v>45426</v>
      </c>
      <c r="B1970" t="s">
        <v>6</v>
      </c>
      <c r="C1970" t="s">
        <v>13</v>
      </c>
      <c r="D1970" s="3">
        <v>85</v>
      </c>
      <c r="E1970" s="3">
        <v>84</v>
      </c>
      <c r="F1970">
        <v>8</v>
      </c>
      <c r="G1970">
        <v>7</v>
      </c>
      <c r="H1970">
        <v>581</v>
      </c>
      <c r="I1970" s="4">
        <v>299</v>
      </c>
    </row>
    <row r="1971" spans="1:9" x14ac:dyDescent="0.3">
      <c r="A1971" s="1">
        <v>45312</v>
      </c>
      <c r="B1971" t="s">
        <v>8</v>
      </c>
      <c r="C1971" t="s">
        <v>12</v>
      </c>
      <c r="D1971" s="3">
        <v>98</v>
      </c>
      <c r="E1971" s="3">
        <v>75</v>
      </c>
      <c r="F1971">
        <v>9</v>
      </c>
      <c r="G1971">
        <v>8</v>
      </c>
      <c r="H1971">
        <v>406</v>
      </c>
      <c r="I1971" s="4">
        <v>56</v>
      </c>
    </row>
    <row r="1972" spans="1:9" x14ac:dyDescent="0.3">
      <c r="A1972" s="1">
        <v>45608</v>
      </c>
      <c r="B1972" t="s">
        <v>0</v>
      </c>
      <c r="C1972" t="s">
        <v>5</v>
      </c>
      <c r="D1972" s="3">
        <v>57</v>
      </c>
      <c r="E1972" s="3">
        <v>64</v>
      </c>
      <c r="F1972">
        <v>9</v>
      </c>
      <c r="G1972">
        <v>6</v>
      </c>
      <c r="H1972">
        <v>104</v>
      </c>
      <c r="I1972" s="4">
        <v>448</v>
      </c>
    </row>
    <row r="1973" spans="1:9" x14ac:dyDescent="0.3">
      <c r="A1973" s="1">
        <v>45649</v>
      </c>
      <c r="B1973" t="s">
        <v>8</v>
      </c>
      <c r="C1973" t="s">
        <v>5</v>
      </c>
      <c r="D1973" s="3">
        <v>55</v>
      </c>
      <c r="E1973" s="3">
        <v>80</v>
      </c>
      <c r="F1973">
        <v>10</v>
      </c>
      <c r="G1973">
        <v>8</v>
      </c>
      <c r="H1973">
        <v>501</v>
      </c>
      <c r="I1973" s="4">
        <v>100</v>
      </c>
    </row>
    <row r="1974" spans="1:9" x14ac:dyDescent="0.3">
      <c r="A1974" s="1">
        <v>45454</v>
      </c>
      <c r="B1974" t="s">
        <v>4</v>
      </c>
      <c r="C1974" t="s">
        <v>10</v>
      </c>
      <c r="D1974" s="3">
        <v>74</v>
      </c>
      <c r="E1974" s="3">
        <v>98</v>
      </c>
      <c r="F1974">
        <v>8</v>
      </c>
      <c r="G1974">
        <v>7</v>
      </c>
      <c r="H1974">
        <v>469</v>
      </c>
      <c r="I1974" s="4">
        <v>342</v>
      </c>
    </row>
    <row r="1975" spans="1:9" x14ac:dyDescent="0.3">
      <c r="A1975" s="1">
        <v>45367</v>
      </c>
      <c r="B1975" t="s">
        <v>8</v>
      </c>
      <c r="C1975" t="s">
        <v>5</v>
      </c>
      <c r="D1975" s="3">
        <v>71</v>
      </c>
      <c r="E1975" s="3">
        <v>63</v>
      </c>
      <c r="F1975">
        <v>4</v>
      </c>
      <c r="G1975">
        <v>10</v>
      </c>
      <c r="H1975">
        <v>491</v>
      </c>
      <c r="I1975" s="4">
        <v>546</v>
      </c>
    </row>
    <row r="1976" spans="1:9" x14ac:dyDescent="0.3">
      <c r="A1976" s="1">
        <v>45443</v>
      </c>
      <c r="B1976" t="s">
        <v>8</v>
      </c>
      <c r="C1976" t="s">
        <v>5</v>
      </c>
      <c r="D1976" s="3">
        <v>51</v>
      </c>
      <c r="E1976" s="3">
        <v>50</v>
      </c>
      <c r="F1976">
        <v>8</v>
      </c>
      <c r="G1976">
        <v>9</v>
      </c>
      <c r="H1976">
        <v>525</v>
      </c>
      <c r="I1976" s="4">
        <v>127</v>
      </c>
    </row>
    <row r="1977" spans="1:9" x14ac:dyDescent="0.3">
      <c r="A1977" s="1">
        <v>45316</v>
      </c>
      <c r="B1977" t="s">
        <v>4</v>
      </c>
      <c r="C1977" t="s">
        <v>11</v>
      </c>
      <c r="D1977" s="3">
        <v>84</v>
      </c>
      <c r="E1977" s="3">
        <v>53</v>
      </c>
      <c r="F1977">
        <v>8</v>
      </c>
      <c r="G1977">
        <v>7</v>
      </c>
      <c r="H1977">
        <v>114</v>
      </c>
      <c r="I1977" s="4">
        <v>416</v>
      </c>
    </row>
    <row r="1978" spans="1:9" x14ac:dyDescent="0.3">
      <c r="A1978" s="1">
        <v>45579</v>
      </c>
      <c r="B1978" t="s">
        <v>9</v>
      </c>
      <c r="C1978" t="s">
        <v>13</v>
      </c>
      <c r="D1978" s="3">
        <v>80</v>
      </c>
      <c r="E1978" s="3">
        <v>50</v>
      </c>
      <c r="F1978">
        <v>10</v>
      </c>
      <c r="G1978">
        <v>7</v>
      </c>
      <c r="H1978">
        <v>468</v>
      </c>
      <c r="I1978" s="4">
        <v>483</v>
      </c>
    </row>
    <row r="1979" spans="1:9" x14ac:dyDescent="0.3">
      <c r="A1979" s="1">
        <v>45408</v>
      </c>
      <c r="B1979" t="s">
        <v>8</v>
      </c>
      <c r="C1979" t="s">
        <v>5</v>
      </c>
      <c r="D1979" s="3">
        <v>61</v>
      </c>
      <c r="E1979" s="3">
        <v>84</v>
      </c>
      <c r="F1979">
        <v>9</v>
      </c>
      <c r="G1979">
        <v>4</v>
      </c>
      <c r="H1979">
        <v>311</v>
      </c>
      <c r="I1979" s="4">
        <v>329</v>
      </c>
    </row>
    <row r="1980" spans="1:9" x14ac:dyDescent="0.3">
      <c r="A1980" s="1">
        <v>45436</v>
      </c>
      <c r="B1980" t="s">
        <v>0</v>
      </c>
      <c r="C1980" t="s">
        <v>10</v>
      </c>
      <c r="D1980" s="3">
        <v>69</v>
      </c>
      <c r="E1980" s="3">
        <v>82</v>
      </c>
      <c r="F1980">
        <v>6</v>
      </c>
      <c r="G1980">
        <v>8</v>
      </c>
      <c r="H1980">
        <v>298</v>
      </c>
      <c r="I1980" s="4">
        <v>53</v>
      </c>
    </row>
    <row r="1981" spans="1:9" x14ac:dyDescent="0.3">
      <c r="A1981" s="1">
        <v>45652</v>
      </c>
      <c r="B1981" t="s">
        <v>0</v>
      </c>
      <c r="C1981" t="s">
        <v>12</v>
      </c>
      <c r="D1981" s="3">
        <v>67</v>
      </c>
      <c r="E1981" s="3">
        <v>59</v>
      </c>
      <c r="F1981">
        <v>6</v>
      </c>
      <c r="G1981">
        <v>8</v>
      </c>
      <c r="H1981">
        <v>500</v>
      </c>
      <c r="I1981" s="4">
        <v>191</v>
      </c>
    </row>
    <row r="1982" spans="1:9" x14ac:dyDescent="0.3">
      <c r="A1982" s="1">
        <v>45572</v>
      </c>
      <c r="B1982" t="s">
        <v>9</v>
      </c>
      <c r="C1982" t="s">
        <v>11</v>
      </c>
      <c r="D1982" s="3">
        <v>59</v>
      </c>
      <c r="E1982" s="3">
        <v>60</v>
      </c>
      <c r="F1982">
        <v>10</v>
      </c>
      <c r="G1982">
        <v>9</v>
      </c>
      <c r="H1982">
        <v>540</v>
      </c>
      <c r="I1982" s="4">
        <v>224</v>
      </c>
    </row>
    <row r="1983" spans="1:9" x14ac:dyDescent="0.3">
      <c r="A1983" s="1">
        <v>45421</v>
      </c>
      <c r="B1983" t="s">
        <v>4</v>
      </c>
      <c r="C1983" t="s">
        <v>8</v>
      </c>
      <c r="D1983" s="3">
        <v>81</v>
      </c>
      <c r="E1983" s="3">
        <v>69</v>
      </c>
      <c r="F1983">
        <v>10</v>
      </c>
      <c r="G1983">
        <v>7</v>
      </c>
      <c r="H1983">
        <v>368</v>
      </c>
      <c r="I1983" s="4">
        <v>278</v>
      </c>
    </row>
    <row r="1984" spans="1:9" x14ac:dyDescent="0.3">
      <c r="A1984" s="1">
        <v>45567</v>
      </c>
      <c r="B1984" t="s">
        <v>9</v>
      </c>
      <c r="C1984" t="s">
        <v>12</v>
      </c>
      <c r="D1984" s="3">
        <v>82</v>
      </c>
      <c r="E1984" s="3">
        <v>87</v>
      </c>
      <c r="F1984">
        <v>8</v>
      </c>
      <c r="G1984">
        <v>10</v>
      </c>
      <c r="H1984">
        <v>250</v>
      </c>
      <c r="I1984" s="4">
        <v>208</v>
      </c>
    </row>
    <row r="1985" spans="1:9" x14ac:dyDescent="0.3">
      <c r="A1985" s="1">
        <v>45550</v>
      </c>
      <c r="B1985" t="s">
        <v>2</v>
      </c>
      <c r="C1985" t="s">
        <v>8</v>
      </c>
      <c r="D1985" s="3">
        <v>73</v>
      </c>
      <c r="E1985" s="3">
        <v>62</v>
      </c>
      <c r="F1985">
        <v>6</v>
      </c>
      <c r="G1985">
        <v>4</v>
      </c>
      <c r="H1985">
        <v>114</v>
      </c>
      <c r="I1985" s="4">
        <v>473</v>
      </c>
    </row>
    <row r="1986" spans="1:9" x14ac:dyDescent="0.3">
      <c r="A1986" s="1">
        <v>45305</v>
      </c>
      <c r="B1986" t="s">
        <v>3</v>
      </c>
      <c r="C1986" t="s">
        <v>10</v>
      </c>
      <c r="D1986" s="3">
        <v>64</v>
      </c>
      <c r="E1986" s="3">
        <v>85</v>
      </c>
      <c r="F1986">
        <v>6</v>
      </c>
      <c r="G1986">
        <v>4</v>
      </c>
      <c r="H1986">
        <v>162</v>
      </c>
      <c r="I1986" s="4">
        <v>384</v>
      </c>
    </row>
    <row r="1987" spans="1:9" x14ac:dyDescent="0.3">
      <c r="A1987" s="1">
        <v>45656</v>
      </c>
      <c r="B1987" t="s">
        <v>0</v>
      </c>
      <c r="C1987" t="s">
        <v>13</v>
      </c>
      <c r="D1987" s="3">
        <v>89</v>
      </c>
      <c r="E1987" s="3">
        <v>57</v>
      </c>
      <c r="F1987">
        <v>9</v>
      </c>
      <c r="G1987">
        <v>5</v>
      </c>
      <c r="H1987">
        <v>230</v>
      </c>
      <c r="I1987" s="4">
        <v>414</v>
      </c>
    </row>
    <row r="1988" spans="1:9" x14ac:dyDescent="0.3">
      <c r="A1988" s="1">
        <v>45309</v>
      </c>
      <c r="B1988" t="s">
        <v>8</v>
      </c>
      <c r="C1988" t="s">
        <v>8</v>
      </c>
      <c r="D1988" s="3">
        <v>83</v>
      </c>
      <c r="E1988" s="3">
        <v>69</v>
      </c>
      <c r="F1988">
        <v>6</v>
      </c>
      <c r="G1988">
        <v>7</v>
      </c>
      <c r="H1988">
        <v>234</v>
      </c>
      <c r="I1988" s="4">
        <v>346</v>
      </c>
    </row>
    <row r="1989" spans="1:9" x14ac:dyDescent="0.3">
      <c r="A1989" s="1">
        <v>45443</v>
      </c>
      <c r="B1989" t="s">
        <v>7</v>
      </c>
      <c r="C1989" t="s">
        <v>8</v>
      </c>
      <c r="D1989" s="3">
        <v>56</v>
      </c>
      <c r="E1989" s="3">
        <v>92</v>
      </c>
      <c r="F1989">
        <v>6</v>
      </c>
      <c r="G1989">
        <v>5</v>
      </c>
      <c r="H1989">
        <v>297</v>
      </c>
      <c r="I1989" s="4">
        <v>233</v>
      </c>
    </row>
    <row r="1990" spans="1:9" x14ac:dyDescent="0.3">
      <c r="A1990" s="1">
        <v>45531</v>
      </c>
      <c r="B1990" t="s">
        <v>4</v>
      </c>
      <c r="C1990" t="s">
        <v>11</v>
      </c>
      <c r="D1990" s="3">
        <v>60</v>
      </c>
      <c r="E1990" s="3">
        <v>96</v>
      </c>
      <c r="F1990">
        <v>8</v>
      </c>
      <c r="G1990">
        <v>4</v>
      </c>
      <c r="H1990">
        <v>107</v>
      </c>
      <c r="I1990" s="4">
        <v>341</v>
      </c>
    </row>
    <row r="1991" spans="1:9" x14ac:dyDescent="0.3">
      <c r="A1991" s="1">
        <v>45613</v>
      </c>
      <c r="B1991" t="s">
        <v>0</v>
      </c>
      <c r="C1991" t="s">
        <v>11</v>
      </c>
      <c r="D1991" s="3">
        <v>64</v>
      </c>
      <c r="E1991" s="3">
        <v>61</v>
      </c>
      <c r="F1991">
        <v>5</v>
      </c>
      <c r="G1991">
        <v>9</v>
      </c>
      <c r="H1991">
        <v>128</v>
      </c>
      <c r="I1991" s="4">
        <v>89</v>
      </c>
    </row>
    <row r="1992" spans="1:9" x14ac:dyDescent="0.3">
      <c r="A1992" s="1">
        <v>45502</v>
      </c>
      <c r="B1992" t="s">
        <v>2</v>
      </c>
      <c r="C1992" t="s">
        <v>11</v>
      </c>
      <c r="D1992" s="3">
        <v>98</v>
      </c>
      <c r="E1992" s="3">
        <v>57</v>
      </c>
      <c r="F1992">
        <v>4</v>
      </c>
      <c r="G1992">
        <v>10</v>
      </c>
      <c r="H1992">
        <v>342</v>
      </c>
      <c r="I1992" s="4">
        <v>424</v>
      </c>
    </row>
    <row r="1993" spans="1:9" x14ac:dyDescent="0.3">
      <c r="A1993" s="1">
        <v>45449</v>
      </c>
      <c r="B1993" t="s">
        <v>8</v>
      </c>
      <c r="C1993" t="s">
        <v>12</v>
      </c>
      <c r="D1993" s="3">
        <v>63</v>
      </c>
      <c r="E1993" s="3">
        <v>62</v>
      </c>
      <c r="F1993">
        <v>8</v>
      </c>
      <c r="G1993">
        <v>9</v>
      </c>
      <c r="H1993">
        <v>189</v>
      </c>
      <c r="I1993" s="4">
        <v>154</v>
      </c>
    </row>
    <row r="1994" spans="1:9" x14ac:dyDescent="0.3">
      <c r="A1994" s="1">
        <v>45440</v>
      </c>
      <c r="B1994" t="s">
        <v>6</v>
      </c>
      <c r="C1994" t="s">
        <v>5</v>
      </c>
      <c r="D1994" s="3">
        <v>64</v>
      </c>
      <c r="E1994" s="3">
        <v>70</v>
      </c>
      <c r="F1994">
        <v>5</v>
      </c>
      <c r="G1994">
        <v>6</v>
      </c>
      <c r="H1994">
        <v>325</v>
      </c>
      <c r="I1994" s="4">
        <v>472</v>
      </c>
    </row>
    <row r="1995" spans="1:9" x14ac:dyDescent="0.3">
      <c r="A1995" s="1">
        <v>45370</v>
      </c>
      <c r="B1995" t="s">
        <v>0</v>
      </c>
      <c r="C1995" t="s">
        <v>13</v>
      </c>
      <c r="D1995" s="3">
        <v>95</v>
      </c>
      <c r="E1995" s="3">
        <v>70</v>
      </c>
      <c r="F1995">
        <v>4</v>
      </c>
      <c r="G1995">
        <v>4</v>
      </c>
      <c r="H1995">
        <v>594</v>
      </c>
      <c r="I1995" s="4">
        <v>180</v>
      </c>
    </row>
    <row r="1996" spans="1:9" x14ac:dyDescent="0.3">
      <c r="A1996" s="1">
        <v>45404</v>
      </c>
      <c r="B1996" t="s">
        <v>2</v>
      </c>
      <c r="C1996" t="s">
        <v>12</v>
      </c>
      <c r="D1996" s="3">
        <v>78</v>
      </c>
      <c r="E1996" s="3">
        <v>66</v>
      </c>
      <c r="F1996">
        <v>9</v>
      </c>
      <c r="G1996">
        <v>6</v>
      </c>
      <c r="H1996">
        <v>351</v>
      </c>
      <c r="I1996" s="4">
        <v>320</v>
      </c>
    </row>
    <row r="1997" spans="1:9" x14ac:dyDescent="0.3">
      <c r="A1997" s="1">
        <v>45589</v>
      </c>
      <c r="B1997" t="s">
        <v>2</v>
      </c>
      <c r="C1997" t="s">
        <v>13</v>
      </c>
      <c r="D1997" s="3">
        <v>62</v>
      </c>
      <c r="E1997" s="3">
        <v>70</v>
      </c>
      <c r="F1997">
        <v>5</v>
      </c>
      <c r="G1997">
        <v>8</v>
      </c>
      <c r="H1997">
        <v>425</v>
      </c>
      <c r="I1997" s="4">
        <v>497</v>
      </c>
    </row>
    <row r="1998" spans="1:9" x14ac:dyDescent="0.3">
      <c r="A1998" s="1">
        <v>45646</v>
      </c>
      <c r="B1998" t="s">
        <v>7</v>
      </c>
      <c r="C1998" t="s">
        <v>12</v>
      </c>
      <c r="D1998" s="3">
        <v>95</v>
      </c>
      <c r="E1998" s="3">
        <v>98</v>
      </c>
      <c r="F1998">
        <v>9</v>
      </c>
      <c r="G1998">
        <v>6</v>
      </c>
      <c r="H1998">
        <v>283</v>
      </c>
      <c r="I1998" s="4">
        <v>345</v>
      </c>
    </row>
    <row r="1999" spans="1:9" x14ac:dyDescent="0.3">
      <c r="A1999" s="1">
        <v>45478</v>
      </c>
      <c r="B1999" t="s">
        <v>8</v>
      </c>
      <c r="C1999" t="s">
        <v>8</v>
      </c>
      <c r="D1999" s="3">
        <v>74</v>
      </c>
      <c r="E1999" s="3">
        <v>58</v>
      </c>
      <c r="F1999">
        <v>7</v>
      </c>
      <c r="G1999">
        <v>7</v>
      </c>
      <c r="H1999">
        <v>119</v>
      </c>
      <c r="I1999" s="4">
        <v>587</v>
      </c>
    </row>
    <row r="2000" spans="1:9" x14ac:dyDescent="0.3">
      <c r="A2000" s="1">
        <v>45610</v>
      </c>
      <c r="B2000" t="s">
        <v>4</v>
      </c>
      <c r="C2000" t="s">
        <v>10</v>
      </c>
      <c r="D2000" s="3">
        <v>100</v>
      </c>
      <c r="E2000" s="3">
        <v>97</v>
      </c>
      <c r="F2000">
        <v>5</v>
      </c>
      <c r="G2000">
        <v>10</v>
      </c>
      <c r="H2000">
        <v>313</v>
      </c>
      <c r="I2000" s="4">
        <v>248</v>
      </c>
    </row>
    <row r="2001" spans="1:9" x14ac:dyDescent="0.3">
      <c r="A2001" s="1">
        <v>45321</v>
      </c>
      <c r="B2001" t="s">
        <v>8</v>
      </c>
      <c r="C2001" t="s">
        <v>8</v>
      </c>
      <c r="D2001" s="3">
        <v>71</v>
      </c>
      <c r="E2001" s="3">
        <v>86</v>
      </c>
      <c r="F2001">
        <v>10</v>
      </c>
      <c r="G2001">
        <v>9</v>
      </c>
      <c r="H2001">
        <v>570</v>
      </c>
      <c r="I2001" s="4">
        <v>443</v>
      </c>
    </row>
    <row r="2002" spans="1:9" x14ac:dyDescent="0.3">
      <c r="A2002" s="1">
        <v>45315</v>
      </c>
      <c r="B2002" t="s">
        <v>2</v>
      </c>
      <c r="C2002" t="s">
        <v>13</v>
      </c>
      <c r="D2002" s="3">
        <v>100</v>
      </c>
      <c r="E2002" s="3">
        <v>92</v>
      </c>
      <c r="F2002">
        <v>7</v>
      </c>
      <c r="G2002">
        <v>8</v>
      </c>
      <c r="H2002">
        <v>459</v>
      </c>
      <c r="I2002" s="4">
        <v>173</v>
      </c>
    </row>
    <row r="2003" spans="1:9" x14ac:dyDescent="0.3">
      <c r="A2003" s="1">
        <v>45632</v>
      </c>
      <c r="B2003" t="s">
        <v>6</v>
      </c>
      <c r="C2003" t="s">
        <v>12</v>
      </c>
      <c r="D2003" s="3">
        <v>94</v>
      </c>
      <c r="E2003" s="3">
        <v>85</v>
      </c>
      <c r="F2003">
        <v>4</v>
      </c>
      <c r="G2003">
        <v>7</v>
      </c>
      <c r="H2003">
        <v>190</v>
      </c>
      <c r="I2003" s="4">
        <v>155</v>
      </c>
    </row>
    <row r="2004" spans="1:9" x14ac:dyDescent="0.3">
      <c r="A2004" s="1">
        <v>45569</v>
      </c>
      <c r="B2004" t="s">
        <v>0</v>
      </c>
      <c r="C2004" t="s">
        <v>11</v>
      </c>
      <c r="D2004" s="3">
        <v>54</v>
      </c>
      <c r="E2004" s="3">
        <v>98</v>
      </c>
      <c r="F2004">
        <v>4</v>
      </c>
      <c r="G2004">
        <v>9</v>
      </c>
      <c r="H2004">
        <v>541</v>
      </c>
      <c r="I2004" s="4">
        <v>109</v>
      </c>
    </row>
    <row r="2005" spans="1:9" x14ac:dyDescent="0.3">
      <c r="A2005" s="1">
        <v>45556</v>
      </c>
      <c r="B2005" t="s">
        <v>2</v>
      </c>
      <c r="C2005" t="s">
        <v>13</v>
      </c>
      <c r="D2005" s="3">
        <v>64</v>
      </c>
      <c r="E2005" s="3">
        <v>63</v>
      </c>
      <c r="F2005">
        <v>9</v>
      </c>
      <c r="G2005">
        <v>10</v>
      </c>
      <c r="H2005">
        <v>86</v>
      </c>
      <c r="I2005" s="4">
        <v>576</v>
      </c>
    </row>
    <row r="2006" spans="1:9" x14ac:dyDescent="0.3">
      <c r="A2006" s="1">
        <v>45629</v>
      </c>
      <c r="B2006" t="s">
        <v>7</v>
      </c>
      <c r="C2006" t="s">
        <v>10</v>
      </c>
      <c r="D2006" s="3">
        <v>58</v>
      </c>
      <c r="E2006" s="3">
        <v>92</v>
      </c>
      <c r="F2006">
        <v>6</v>
      </c>
      <c r="G2006">
        <v>5</v>
      </c>
      <c r="H2006">
        <v>225</v>
      </c>
      <c r="I2006" s="4">
        <v>339</v>
      </c>
    </row>
    <row r="2007" spans="1:9" x14ac:dyDescent="0.3">
      <c r="A2007" s="1">
        <v>45606</v>
      </c>
      <c r="B2007" t="s">
        <v>9</v>
      </c>
      <c r="C2007" t="s">
        <v>11</v>
      </c>
      <c r="D2007" s="3">
        <v>73</v>
      </c>
      <c r="E2007" s="3">
        <v>53</v>
      </c>
      <c r="F2007">
        <v>6</v>
      </c>
      <c r="G2007">
        <v>8</v>
      </c>
      <c r="H2007">
        <v>413</v>
      </c>
      <c r="I2007" s="4">
        <v>301</v>
      </c>
    </row>
    <row r="2008" spans="1:9" x14ac:dyDescent="0.3">
      <c r="A2008" s="1">
        <v>45415</v>
      </c>
      <c r="B2008" t="s">
        <v>7</v>
      </c>
      <c r="C2008" t="s">
        <v>5</v>
      </c>
      <c r="D2008" s="3">
        <v>57</v>
      </c>
      <c r="E2008" s="3">
        <v>50</v>
      </c>
      <c r="F2008">
        <v>10</v>
      </c>
      <c r="G2008">
        <v>7</v>
      </c>
      <c r="H2008">
        <v>402</v>
      </c>
      <c r="I2008" s="4">
        <v>218</v>
      </c>
    </row>
    <row r="2009" spans="1:9" x14ac:dyDescent="0.3">
      <c r="A2009" s="1">
        <v>45540</v>
      </c>
      <c r="B2009" t="s">
        <v>0</v>
      </c>
      <c r="C2009" t="s">
        <v>13</v>
      </c>
      <c r="D2009" s="3">
        <v>97</v>
      </c>
      <c r="E2009" s="3">
        <v>96</v>
      </c>
      <c r="F2009">
        <v>9</v>
      </c>
      <c r="G2009">
        <v>8</v>
      </c>
      <c r="H2009">
        <v>285</v>
      </c>
      <c r="I2009" s="4">
        <v>468</v>
      </c>
    </row>
    <row r="2010" spans="1:9" x14ac:dyDescent="0.3">
      <c r="A2010" s="1">
        <v>45342</v>
      </c>
      <c r="B2010" t="s">
        <v>0</v>
      </c>
      <c r="C2010" t="s">
        <v>11</v>
      </c>
      <c r="D2010" s="3">
        <v>91</v>
      </c>
      <c r="E2010" s="3">
        <v>93</v>
      </c>
      <c r="F2010">
        <v>4</v>
      </c>
      <c r="G2010">
        <v>6</v>
      </c>
      <c r="H2010">
        <v>234</v>
      </c>
      <c r="I2010" s="4">
        <v>156</v>
      </c>
    </row>
    <row r="2011" spans="1:9" x14ac:dyDescent="0.3">
      <c r="A2011" s="1">
        <v>45534</v>
      </c>
      <c r="B2011" t="s">
        <v>0</v>
      </c>
      <c r="C2011" t="s">
        <v>10</v>
      </c>
      <c r="D2011" s="3">
        <v>76</v>
      </c>
      <c r="E2011" s="3">
        <v>61</v>
      </c>
      <c r="F2011">
        <v>6</v>
      </c>
      <c r="G2011">
        <v>4</v>
      </c>
      <c r="H2011">
        <v>556</v>
      </c>
      <c r="I2011" s="4">
        <v>576</v>
      </c>
    </row>
    <row r="2012" spans="1:9" x14ac:dyDescent="0.3">
      <c r="A2012" s="1">
        <v>45544</v>
      </c>
      <c r="B2012" t="s">
        <v>4</v>
      </c>
      <c r="C2012" t="s">
        <v>5</v>
      </c>
      <c r="D2012" s="3">
        <v>67</v>
      </c>
      <c r="E2012" s="3">
        <v>97</v>
      </c>
      <c r="F2012">
        <v>5</v>
      </c>
      <c r="G2012">
        <v>5</v>
      </c>
      <c r="H2012">
        <v>582</v>
      </c>
      <c r="I2012" s="4">
        <v>251</v>
      </c>
    </row>
    <row r="2013" spans="1:9" x14ac:dyDescent="0.3">
      <c r="A2013" s="1">
        <v>45540</v>
      </c>
      <c r="B2013" t="s">
        <v>4</v>
      </c>
      <c r="C2013" t="s">
        <v>12</v>
      </c>
      <c r="D2013" s="3">
        <v>53</v>
      </c>
      <c r="E2013" s="3">
        <v>69</v>
      </c>
      <c r="F2013">
        <v>10</v>
      </c>
      <c r="G2013">
        <v>7</v>
      </c>
      <c r="H2013">
        <v>325</v>
      </c>
      <c r="I2013" s="4">
        <v>296</v>
      </c>
    </row>
    <row r="2014" spans="1:9" x14ac:dyDescent="0.3">
      <c r="A2014" s="1">
        <v>45419</v>
      </c>
      <c r="B2014" t="s">
        <v>9</v>
      </c>
      <c r="C2014" t="s">
        <v>13</v>
      </c>
      <c r="D2014" s="3">
        <v>83</v>
      </c>
      <c r="E2014" s="3">
        <v>98</v>
      </c>
      <c r="F2014">
        <v>8</v>
      </c>
      <c r="G2014">
        <v>10</v>
      </c>
      <c r="H2014">
        <v>193</v>
      </c>
      <c r="I2014" s="4">
        <v>108</v>
      </c>
    </row>
    <row r="2015" spans="1:9" x14ac:dyDescent="0.3">
      <c r="A2015" s="1">
        <v>45363</v>
      </c>
      <c r="B2015" t="s">
        <v>7</v>
      </c>
      <c r="C2015" t="s">
        <v>11</v>
      </c>
      <c r="D2015" s="3">
        <v>99</v>
      </c>
      <c r="E2015" s="3">
        <v>61</v>
      </c>
      <c r="F2015">
        <v>10</v>
      </c>
      <c r="G2015">
        <v>10</v>
      </c>
      <c r="H2015">
        <v>214</v>
      </c>
      <c r="I2015" s="4">
        <v>425</v>
      </c>
    </row>
    <row r="2016" spans="1:9" x14ac:dyDescent="0.3">
      <c r="A2016" s="1">
        <v>45631</v>
      </c>
      <c r="B2016" t="s">
        <v>9</v>
      </c>
      <c r="C2016" t="s">
        <v>12</v>
      </c>
      <c r="D2016" s="3">
        <v>91</v>
      </c>
      <c r="E2016" s="3">
        <v>73</v>
      </c>
      <c r="F2016">
        <v>6</v>
      </c>
      <c r="G2016">
        <v>8</v>
      </c>
      <c r="H2016">
        <v>117</v>
      </c>
      <c r="I2016" s="4">
        <v>580</v>
      </c>
    </row>
    <row r="2017" spans="1:9" x14ac:dyDescent="0.3">
      <c r="A2017" s="1">
        <v>45336</v>
      </c>
      <c r="B2017" t="s">
        <v>4</v>
      </c>
      <c r="C2017" t="s">
        <v>8</v>
      </c>
      <c r="D2017" s="3">
        <v>61</v>
      </c>
      <c r="E2017" s="3">
        <v>96</v>
      </c>
      <c r="F2017">
        <v>4</v>
      </c>
      <c r="G2017">
        <v>10</v>
      </c>
      <c r="H2017">
        <v>72</v>
      </c>
      <c r="I2017" s="4">
        <v>549</v>
      </c>
    </row>
    <row r="2018" spans="1:9" x14ac:dyDescent="0.3">
      <c r="A2018" s="1">
        <v>45450</v>
      </c>
      <c r="B2018" t="s">
        <v>0</v>
      </c>
      <c r="C2018" t="s">
        <v>10</v>
      </c>
      <c r="D2018" s="3">
        <v>68</v>
      </c>
      <c r="E2018" s="3">
        <v>79</v>
      </c>
      <c r="F2018">
        <v>10</v>
      </c>
      <c r="G2018">
        <v>10</v>
      </c>
      <c r="H2018">
        <v>600</v>
      </c>
      <c r="I2018" s="4">
        <v>296</v>
      </c>
    </row>
    <row r="2019" spans="1:9" x14ac:dyDescent="0.3">
      <c r="A2019" s="1">
        <v>45533</v>
      </c>
      <c r="B2019" t="s">
        <v>4</v>
      </c>
      <c r="C2019" t="s">
        <v>8</v>
      </c>
      <c r="D2019" s="3">
        <v>50</v>
      </c>
      <c r="E2019" s="3">
        <v>72</v>
      </c>
      <c r="F2019">
        <v>9</v>
      </c>
      <c r="G2019">
        <v>7</v>
      </c>
      <c r="H2019">
        <v>209</v>
      </c>
      <c r="I2019" s="4">
        <v>481</v>
      </c>
    </row>
    <row r="2020" spans="1:9" x14ac:dyDescent="0.3">
      <c r="A2020" s="1">
        <v>45627</v>
      </c>
      <c r="B2020" t="s">
        <v>7</v>
      </c>
      <c r="C2020" t="s">
        <v>13</v>
      </c>
      <c r="D2020" s="3">
        <v>53</v>
      </c>
      <c r="E2020" s="3">
        <v>61</v>
      </c>
      <c r="F2020">
        <v>9</v>
      </c>
      <c r="G2020">
        <v>5</v>
      </c>
      <c r="H2020">
        <v>565</v>
      </c>
      <c r="I2020" s="4">
        <v>573</v>
      </c>
    </row>
    <row r="2021" spans="1:9" x14ac:dyDescent="0.3">
      <c r="A2021" s="1">
        <v>45357</v>
      </c>
      <c r="B2021" t="s">
        <v>2</v>
      </c>
      <c r="C2021" t="s">
        <v>12</v>
      </c>
      <c r="D2021" s="3">
        <v>81</v>
      </c>
      <c r="E2021" s="3">
        <v>62</v>
      </c>
      <c r="F2021">
        <v>9</v>
      </c>
      <c r="G2021">
        <v>10</v>
      </c>
      <c r="H2021">
        <v>514</v>
      </c>
      <c r="I2021" s="4">
        <v>423</v>
      </c>
    </row>
    <row r="2022" spans="1:9" x14ac:dyDescent="0.3">
      <c r="A2022" s="1">
        <v>45533</v>
      </c>
      <c r="B2022" t="s">
        <v>6</v>
      </c>
      <c r="C2022" t="s">
        <v>8</v>
      </c>
      <c r="D2022" s="3">
        <v>99</v>
      </c>
      <c r="E2022" s="3">
        <v>61</v>
      </c>
      <c r="F2022">
        <v>8</v>
      </c>
      <c r="G2022">
        <v>8</v>
      </c>
      <c r="H2022">
        <v>474</v>
      </c>
      <c r="I2022" s="4">
        <v>304</v>
      </c>
    </row>
    <row r="2023" spans="1:9" x14ac:dyDescent="0.3">
      <c r="A2023" s="1">
        <v>45593</v>
      </c>
      <c r="B2023" t="s">
        <v>2</v>
      </c>
      <c r="C2023" t="s">
        <v>5</v>
      </c>
      <c r="D2023" s="3">
        <v>58</v>
      </c>
      <c r="E2023" s="3">
        <v>78</v>
      </c>
      <c r="F2023">
        <v>8</v>
      </c>
      <c r="G2023">
        <v>4</v>
      </c>
      <c r="H2023">
        <v>211</v>
      </c>
      <c r="I2023" s="4">
        <v>557</v>
      </c>
    </row>
    <row r="2024" spans="1:9" x14ac:dyDescent="0.3">
      <c r="A2024" s="1">
        <v>45340</v>
      </c>
      <c r="B2024" t="s">
        <v>0</v>
      </c>
      <c r="C2024" t="s">
        <v>10</v>
      </c>
      <c r="D2024" s="3">
        <v>100</v>
      </c>
      <c r="E2024" s="3">
        <v>52</v>
      </c>
      <c r="F2024">
        <v>8</v>
      </c>
      <c r="G2024">
        <v>5</v>
      </c>
      <c r="H2024">
        <v>568</v>
      </c>
      <c r="I2024" s="4">
        <v>411</v>
      </c>
    </row>
    <row r="2025" spans="1:9" x14ac:dyDescent="0.3">
      <c r="A2025" s="1">
        <v>45608</v>
      </c>
      <c r="B2025" t="s">
        <v>0</v>
      </c>
      <c r="C2025" t="s">
        <v>12</v>
      </c>
      <c r="D2025" s="3">
        <v>75</v>
      </c>
      <c r="E2025" s="3">
        <v>51</v>
      </c>
      <c r="F2025">
        <v>8</v>
      </c>
      <c r="G2025">
        <v>4</v>
      </c>
      <c r="H2025">
        <v>288</v>
      </c>
      <c r="I2025" s="4">
        <v>465</v>
      </c>
    </row>
    <row r="2026" spans="1:9" x14ac:dyDescent="0.3">
      <c r="A2026" s="1">
        <v>45395</v>
      </c>
      <c r="B2026" t="s">
        <v>7</v>
      </c>
      <c r="C2026" t="s">
        <v>13</v>
      </c>
      <c r="D2026" s="3">
        <v>61</v>
      </c>
      <c r="E2026" s="3">
        <v>81</v>
      </c>
      <c r="F2026">
        <v>7</v>
      </c>
      <c r="G2026">
        <v>7</v>
      </c>
      <c r="H2026">
        <v>580</v>
      </c>
      <c r="I2026" s="4">
        <v>552</v>
      </c>
    </row>
    <row r="2027" spans="1:9" x14ac:dyDescent="0.3">
      <c r="A2027" s="1">
        <v>45596</v>
      </c>
      <c r="B2027" t="s">
        <v>3</v>
      </c>
      <c r="C2027" t="s">
        <v>8</v>
      </c>
      <c r="D2027" s="3">
        <v>65</v>
      </c>
      <c r="E2027" s="3">
        <v>57</v>
      </c>
      <c r="F2027">
        <v>7</v>
      </c>
      <c r="G2027">
        <v>6</v>
      </c>
      <c r="H2027">
        <v>282</v>
      </c>
      <c r="I2027" s="4">
        <v>546</v>
      </c>
    </row>
    <row r="2028" spans="1:9" x14ac:dyDescent="0.3">
      <c r="A2028" s="1">
        <v>45369</v>
      </c>
      <c r="B2028" t="s">
        <v>8</v>
      </c>
      <c r="C2028" t="s">
        <v>10</v>
      </c>
      <c r="D2028" s="3">
        <v>57</v>
      </c>
      <c r="E2028" s="3">
        <v>74</v>
      </c>
      <c r="F2028">
        <v>8</v>
      </c>
      <c r="G2028">
        <v>9</v>
      </c>
      <c r="H2028">
        <v>301</v>
      </c>
      <c r="I2028" s="4">
        <v>386</v>
      </c>
    </row>
    <row r="2029" spans="1:9" x14ac:dyDescent="0.3">
      <c r="A2029" s="1">
        <v>45554</v>
      </c>
      <c r="B2029" t="s">
        <v>9</v>
      </c>
      <c r="C2029" t="s">
        <v>11</v>
      </c>
      <c r="D2029" s="3">
        <v>73</v>
      </c>
      <c r="E2029" s="3">
        <v>66</v>
      </c>
      <c r="F2029">
        <v>4</v>
      </c>
      <c r="G2029">
        <v>8</v>
      </c>
      <c r="H2029">
        <v>501</v>
      </c>
      <c r="I2029" s="4">
        <v>167</v>
      </c>
    </row>
    <row r="2030" spans="1:9" x14ac:dyDescent="0.3">
      <c r="A2030" s="1">
        <v>45369</v>
      </c>
      <c r="B2030" t="s">
        <v>4</v>
      </c>
      <c r="C2030" t="s">
        <v>11</v>
      </c>
      <c r="D2030" s="3">
        <v>89</v>
      </c>
      <c r="E2030" s="3">
        <v>66</v>
      </c>
      <c r="F2030">
        <v>7</v>
      </c>
      <c r="G2030">
        <v>7</v>
      </c>
      <c r="H2030">
        <v>593</v>
      </c>
      <c r="I2030" s="4">
        <v>178</v>
      </c>
    </row>
    <row r="2031" spans="1:9" x14ac:dyDescent="0.3">
      <c r="A2031" s="1">
        <v>45555</v>
      </c>
      <c r="B2031" t="s">
        <v>4</v>
      </c>
      <c r="C2031" t="s">
        <v>13</v>
      </c>
      <c r="D2031" s="3">
        <v>92</v>
      </c>
      <c r="E2031" s="3">
        <v>94</v>
      </c>
      <c r="F2031">
        <v>7</v>
      </c>
      <c r="G2031">
        <v>5</v>
      </c>
      <c r="H2031">
        <v>53</v>
      </c>
      <c r="I2031" s="4">
        <v>347</v>
      </c>
    </row>
    <row r="2032" spans="1:9" x14ac:dyDescent="0.3">
      <c r="A2032" s="1">
        <v>45566</v>
      </c>
      <c r="B2032" t="s">
        <v>2</v>
      </c>
      <c r="C2032" t="s">
        <v>11</v>
      </c>
      <c r="D2032" s="3">
        <v>54</v>
      </c>
      <c r="E2032" s="3">
        <v>91</v>
      </c>
      <c r="F2032">
        <v>5</v>
      </c>
      <c r="G2032">
        <v>9</v>
      </c>
      <c r="H2032">
        <v>287</v>
      </c>
      <c r="I2032" s="4">
        <v>78</v>
      </c>
    </row>
    <row r="2033" spans="1:9" x14ac:dyDescent="0.3">
      <c r="A2033" s="1">
        <v>45611</v>
      </c>
      <c r="B2033" t="s">
        <v>7</v>
      </c>
      <c r="C2033" t="s">
        <v>11</v>
      </c>
      <c r="D2033" s="3">
        <v>78</v>
      </c>
      <c r="E2033" s="3">
        <v>54</v>
      </c>
      <c r="F2033">
        <v>7</v>
      </c>
      <c r="G2033">
        <v>5</v>
      </c>
      <c r="H2033">
        <v>544</v>
      </c>
      <c r="I2033" s="4">
        <v>182</v>
      </c>
    </row>
    <row r="2034" spans="1:9" x14ac:dyDescent="0.3">
      <c r="A2034" s="1">
        <v>45421</v>
      </c>
      <c r="B2034" t="s">
        <v>6</v>
      </c>
      <c r="C2034" t="s">
        <v>5</v>
      </c>
      <c r="D2034" s="3">
        <v>91</v>
      </c>
      <c r="E2034" s="3">
        <v>54</v>
      </c>
      <c r="F2034">
        <v>5</v>
      </c>
      <c r="G2034">
        <v>7</v>
      </c>
      <c r="H2034">
        <v>213</v>
      </c>
      <c r="I2034" s="4">
        <v>98</v>
      </c>
    </row>
    <row r="2035" spans="1:9" x14ac:dyDescent="0.3">
      <c r="A2035" s="1">
        <v>45528</v>
      </c>
      <c r="B2035" t="s">
        <v>4</v>
      </c>
      <c r="C2035" t="s">
        <v>11</v>
      </c>
      <c r="D2035" s="3">
        <v>98</v>
      </c>
      <c r="E2035" s="3">
        <v>95</v>
      </c>
      <c r="F2035">
        <v>8</v>
      </c>
      <c r="G2035">
        <v>7</v>
      </c>
      <c r="H2035">
        <v>383</v>
      </c>
      <c r="I2035" s="4">
        <v>429</v>
      </c>
    </row>
    <row r="2036" spans="1:9" x14ac:dyDescent="0.3">
      <c r="A2036" s="1">
        <v>45334</v>
      </c>
      <c r="B2036" t="s">
        <v>8</v>
      </c>
      <c r="C2036" t="s">
        <v>10</v>
      </c>
      <c r="D2036" s="3">
        <v>81</v>
      </c>
      <c r="E2036" s="3">
        <v>87</v>
      </c>
      <c r="F2036">
        <v>8</v>
      </c>
      <c r="G2036">
        <v>6</v>
      </c>
      <c r="H2036">
        <v>58</v>
      </c>
      <c r="I2036" s="4">
        <v>408</v>
      </c>
    </row>
    <row r="2037" spans="1:9" x14ac:dyDescent="0.3">
      <c r="A2037" s="1">
        <v>45343</v>
      </c>
      <c r="B2037" t="s">
        <v>8</v>
      </c>
      <c r="C2037" t="s">
        <v>13</v>
      </c>
      <c r="D2037" s="3">
        <v>87</v>
      </c>
      <c r="E2037" s="3">
        <v>93</v>
      </c>
      <c r="F2037">
        <v>10</v>
      </c>
      <c r="G2037">
        <v>8</v>
      </c>
      <c r="H2037">
        <v>368</v>
      </c>
      <c r="I2037" s="4">
        <v>349</v>
      </c>
    </row>
    <row r="2038" spans="1:9" x14ac:dyDescent="0.3">
      <c r="A2038" s="1">
        <v>45489</v>
      </c>
      <c r="B2038" t="s">
        <v>4</v>
      </c>
      <c r="C2038" t="s">
        <v>13</v>
      </c>
      <c r="D2038" s="3">
        <v>98</v>
      </c>
      <c r="E2038" s="3">
        <v>55</v>
      </c>
      <c r="F2038">
        <v>7</v>
      </c>
      <c r="G2038">
        <v>6</v>
      </c>
      <c r="H2038">
        <v>275</v>
      </c>
      <c r="I2038" s="4">
        <v>350</v>
      </c>
    </row>
    <row r="2039" spans="1:9" x14ac:dyDescent="0.3">
      <c r="A2039" s="1">
        <v>45423</v>
      </c>
      <c r="B2039" t="s">
        <v>7</v>
      </c>
      <c r="C2039" t="s">
        <v>12</v>
      </c>
      <c r="D2039" s="3">
        <v>75</v>
      </c>
      <c r="E2039" s="3">
        <v>73</v>
      </c>
      <c r="F2039">
        <v>5</v>
      </c>
      <c r="G2039">
        <v>5</v>
      </c>
      <c r="H2039">
        <v>144</v>
      </c>
      <c r="I2039" s="4">
        <v>409</v>
      </c>
    </row>
    <row r="2040" spans="1:9" x14ac:dyDescent="0.3">
      <c r="A2040" s="1">
        <v>45445</v>
      </c>
      <c r="B2040" t="s">
        <v>7</v>
      </c>
      <c r="C2040" t="s">
        <v>13</v>
      </c>
      <c r="D2040" s="3">
        <v>86</v>
      </c>
      <c r="E2040" s="3">
        <v>71</v>
      </c>
      <c r="F2040">
        <v>4</v>
      </c>
      <c r="G2040">
        <v>6</v>
      </c>
      <c r="H2040">
        <v>342</v>
      </c>
      <c r="I2040" s="4">
        <v>534</v>
      </c>
    </row>
    <row r="2041" spans="1:9" x14ac:dyDescent="0.3">
      <c r="A2041" s="1">
        <v>45334</v>
      </c>
      <c r="B2041" t="s">
        <v>6</v>
      </c>
      <c r="C2041" t="s">
        <v>12</v>
      </c>
      <c r="D2041" s="3">
        <v>50</v>
      </c>
      <c r="E2041" s="3">
        <v>81</v>
      </c>
      <c r="F2041">
        <v>5</v>
      </c>
      <c r="G2041">
        <v>7</v>
      </c>
      <c r="H2041">
        <v>470</v>
      </c>
      <c r="I2041" s="4">
        <v>537</v>
      </c>
    </row>
    <row r="2042" spans="1:9" x14ac:dyDescent="0.3">
      <c r="A2042" s="1">
        <v>45518</v>
      </c>
      <c r="B2042" t="s">
        <v>2</v>
      </c>
      <c r="C2042" t="s">
        <v>12</v>
      </c>
      <c r="D2042" s="3">
        <v>91</v>
      </c>
      <c r="E2042" s="3">
        <v>52</v>
      </c>
      <c r="F2042">
        <v>4</v>
      </c>
      <c r="G2042">
        <v>8</v>
      </c>
      <c r="H2042">
        <v>112</v>
      </c>
      <c r="I2042" s="4">
        <v>284</v>
      </c>
    </row>
    <row r="2043" spans="1:9" x14ac:dyDescent="0.3">
      <c r="A2043" s="1">
        <v>45610</v>
      </c>
      <c r="B2043" t="s">
        <v>0</v>
      </c>
      <c r="C2043" t="s">
        <v>11</v>
      </c>
      <c r="D2043" s="3">
        <v>72</v>
      </c>
      <c r="E2043" s="3">
        <v>51</v>
      </c>
      <c r="F2043">
        <v>4</v>
      </c>
      <c r="G2043">
        <v>4</v>
      </c>
      <c r="H2043">
        <v>468</v>
      </c>
      <c r="I2043" s="4">
        <v>368</v>
      </c>
    </row>
    <row r="2044" spans="1:9" x14ac:dyDescent="0.3">
      <c r="A2044" s="1">
        <v>45343</v>
      </c>
      <c r="B2044" t="s">
        <v>0</v>
      </c>
      <c r="C2044" t="s">
        <v>11</v>
      </c>
      <c r="D2044" s="3">
        <v>51</v>
      </c>
      <c r="E2044" s="3">
        <v>77</v>
      </c>
      <c r="F2044">
        <v>9</v>
      </c>
      <c r="G2044">
        <v>8</v>
      </c>
      <c r="H2044">
        <v>91</v>
      </c>
      <c r="I2044" s="4">
        <v>137</v>
      </c>
    </row>
    <row r="2045" spans="1:9" x14ac:dyDescent="0.3">
      <c r="A2045" s="1">
        <v>45400</v>
      </c>
      <c r="B2045" t="s">
        <v>7</v>
      </c>
      <c r="C2045" t="s">
        <v>5</v>
      </c>
      <c r="D2045" s="3">
        <v>90</v>
      </c>
      <c r="E2045" s="3">
        <v>64</v>
      </c>
      <c r="F2045">
        <v>10</v>
      </c>
      <c r="G2045">
        <v>6</v>
      </c>
      <c r="H2045">
        <v>316</v>
      </c>
      <c r="I2045" s="4">
        <v>574</v>
      </c>
    </row>
    <row r="2046" spans="1:9" x14ac:dyDescent="0.3">
      <c r="A2046" s="1">
        <v>45553</v>
      </c>
      <c r="B2046" t="s">
        <v>8</v>
      </c>
      <c r="C2046" t="s">
        <v>10</v>
      </c>
      <c r="D2046" s="3">
        <v>53</v>
      </c>
      <c r="E2046" s="3">
        <v>58</v>
      </c>
      <c r="F2046">
        <v>9</v>
      </c>
      <c r="G2046">
        <v>7</v>
      </c>
      <c r="H2046">
        <v>359</v>
      </c>
      <c r="I2046" s="4">
        <v>147</v>
      </c>
    </row>
    <row r="2047" spans="1:9" x14ac:dyDescent="0.3">
      <c r="A2047" s="1">
        <v>45548</v>
      </c>
      <c r="B2047" t="s">
        <v>4</v>
      </c>
      <c r="C2047" t="s">
        <v>10</v>
      </c>
      <c r="D2047" s="3">
        <v>82</v>
      </c>
      <c r="E2047" s="3">
        <v>85</v>
      </c>
      <c r="F2047">
        <v>8</v>
      </c>
      <c r="G2047">
        <v>4</v>
      </c>
      <c r="H2047">
        <v>425</v>
      </c>
      <c r="I2047" s="4">
        <v>96</v>
      </c>
    </row>
    <row r="2048" spans="1:9" x14ac:dyDescent="0.3">
      <c r="A2048" s="1">
        <v>45655</v>
      </c>
      <c r="B2048" t="s">
        <v>9</v>
      </c>
      <c r="C2048" t="s">
        <v>12</v>
      </c>
      <c r="D2048" s="3">
        <v>59</v>
      </c>
      <c r="E2048" s="3">
        <v>95</v>
      </c>
      <c r="F2048">
        <v>8</v>
      </c>
      <c r="G2048">
        <v>10</v>
      </c>
      <c r="H2048">
        <v>365</v>
      </c>
      <c r="I2048" s="4">
        <v>96</v>
      </c>
    </row>
    <row r="2049" spans="1:9" x14ac:dyDescent="0.3">
      <c r="A2049" s="1">
        <v>45506</v>
      </c>
      <c r="B2049" t="s">
        <v>0</v>
      </c>
      <c r="C2049" t="s">
        <v>12</v>
      </c>
      <c r="D2049" s="3">
        <v>77</v>
      </c>
      <c r="E2049" s="3">
        <v>74</v>
      </c>
      <c r="F2049">
        <v>6</v>
      </c>
      <c r="G2049">
        <v>6</v>
      </c>
      <c r="H2049">
        <v>377</v>
      </c>
      <c r="I2049" s="4">
        <v>139</v>
      </c>
    </row>
    <row r="2050" spans="1:9" x14ac:dyDescent="0.3">
      <c r="A2050" s="1">
        <v>45484</v>
      </c>
      <c r="B2050" t="s">
        <v>6</v>
      </c>
      <c r="C2050" t="s">
        <v>5</v>
      </c>
      <c r="D2050" s="3">
        <v>95</v>
      </c>
      <c r="E2050" s="3">
        <v>90</v>
      </c>
      <c r="F2050">
        <v>7</v>
      </c>
      <c r="G2050">
        <v>5</v>
      </c>
      <c r="H2050">
        <v>50</v>
      </c>
      <c r="I2050" s="4">
        <v>181</v>
      </c>
    </row>
    <row r="2051" spans="1:9" x14ac:dyDescent="0.3">
      <c r="A2051" s="1">
        <v>45497</v>
      </c>
      <c r="B2051" t="s">
        <v>7</v>
      </c>
      <c r="C2051" t="s">
        <v>10</v>
      </c>
      <c r="D2051" s="3">
        <v>93</v>
      </c>
      <c r="E2051" s="3">
        <v>88</v>
      </c>
      <c r="F2051">
        <v>7</v>
      </c>
      <c r="G2051">
        <v>9</v>
      </c>
      <c r="H2051">
        <v>81</v>
      </c>
      <c r="I2051" s="4">
        <v>123</v>
      </c>
    </row>
    <row r="2052" spans="1:9" x14ac:dyDescent="0.3">
      <c r="A2052" s="1">
        <v>45651</v>
      </c>
      <c r="B2052" t="s">
        <v>4</v>
      </c>
      <c r="C2052" t="s">
        <v>10</v>
      </c>
      <c r="D2052" s="3">
        <v>79</v>
      </c>
      <c r="E2052" s="3">
        <v>70</v>
      </c>
      <c r="F2052">
        <v>9</v>
      </c>
      <c r="G2052">
        <v>9</v>
      </c>
      <c r="H2052">
        <v>193</v>
      </c>
      <c r="I2052" s="4">
        <v>64</v>
      </c>
    </row>
    <row r="2053" spans="1:9" x14ac:dyDescent="0.3">
      <c r="A2053" s="1">
        <v>45439</v>
      </c>
      <c r="B2053" t="s">
        <v>3</v>
      </c>
      <c r="C2053" t="s">
        <v>5</v>
      </c>
      <c r="D2053" s="3">
        <v>80</v>
      </c>
      <c r="E2053" s="3">
        <v>75</v>
      </c>
      <c r="F2053">
        <v>4</v>
      </c>
      <c r="G2053">
        <v>5</v>
      </c>
      <c r="H2053">
        <v>140</v>
      </c>
      <c r="I2053" s="4">
        <v>335</v>
      </c>
    </row>
    <row r="2054" spans="1:9" x14ac:dyDescent="0.3">
      <c r="A2054" s="1">
        <v>45469</v>
      </c>
      <c r="B2054" t="s">
        <v>9</v>
      </c>
      <c r="C2054" t="s">
        <v>12</v>
      </c>
      <c r="D2054" s="3">
        <v>73</v>
      </c>
      <c r="E2054" s="3">
        <v>56</v>
      </c>
      <c r="F2054">
        <v>4</v>
      </c>
      <c r="G2054">
        <v>4</v>
      </c>
      <c r="H2054">
        <v>517</v>
      </c>
      <c r="I2054" s="4">
        <v>217</v>
      </c>
    </row>
    <row r="2055" spans="1:9" x14ac:dyDescent="0.3">
      <c r="A2055" s="1">
        <v>45513</v>
      </c>
      <c r="B2055" t="s">
        <v>9</v>
      </c>
      <c r="C2055" t="s">
        <v>5</v>
      </c>
      <c r="D2055" s="3">
        <v>64</v>
      </c>
      <c r="E2055" s="3">
        <v>93</v>
      </c>
      <c r="F2055">
        <v>6</v>
      </c>
      <c r="G2055">
        <v>4</v>
      </c>
      <c r="H2055">
        <v>371</v>
      </c>
      <c r="I2055" s="4">
        <v>570</v>
      </c>
    </row>
    <row r="2056" spans="1:9" x14ac:dyDescent="0.3">
      <c r="A2056" s="1">
        <v>45339</v>
      </c>
      <c r="B2056" t="s">
        <v>6</v>
      </c>
      <c r="C2056" t="s">
        <v>13</v>
      </c>
      <c r="D2056" s="3">
        <v>55</v>
      </c>
      <c r="E2056" s="3">
        <v>96</v>
      </c>
      <c r="F2056">
        <v>7</v>
      </c>
      <c r="G2056">
        <v>6</v>
      </c>
      <c r="H2056">
        <v>107</v>
      </c>
      <c r="I2056" s="4">
        <v>556</v>
      </c>
    </row>
    <row r="2057" spans="1:9" x14ac:dyDescent="0.3">
      <c r="A2057" s="1">
        <v>45533</v>
      </c>
      <c r="B2057" t="s">
        <v>7</v>
      </c>
      <c r="C2057" t="s">
        <v>13</v>
      </c>
      <c r="D2057" s="3">
        <v>60</v>
      </c>
      <c r="E2057" s="3">
        <v>68</v>
      </c>
      <c r="F2057">
        <v>4</v>
      </c>
      <c r="G2057">
        <v>10</v>
      </c>
      <c r="H2057">
        <v>200</v>
      </c>
      <c r="I2057" s="4">
        <v>508</v>
      </c>
    </row>
    <row r="2058" spans="1:9" x14ac:dyDescent="0.3">
      <c r="A2058" s="1">
        <v>45437</v>
      </c>
      <c r="B2058" t="s">
        <v>2</v>
      </c>
      <c r="C2058" t="s">
        <v>13</v>
      </c>
      <c r="D2058" s="3">
        <v>87</v>
      </c>
      <c r="E2058" s="3">
        <v>82</v>
      </c>
      <c r="F2058">
        <v>8</v>
      </c>
      <c r="G2058">
        <v>10</v>
      </c>
      <c r="H2058">
        <v>311</v>
      </c>
      <c r="I2058" s="4">
        <v>360</v>
      </c>
    </row>
    <row r="2059" spans="1:9" x14ac:dyDescent="0.3">
      <c r="A2059" s="1">
        <v>45409</v>
      </c>
      <c r="B2059" t="s">
        <v>4</v>
      </c>
      <c r="C2059" t="s">
        <v>13</v>
      </c>
      <c r="D2059" s="3">
        <v>51</v>
      </c>
      <c r="E2059" s="3">
        <v>66</v>
      </c>
      <c r="F2059">
        <v>8</v>
      </c>
      <c r="G2059">
        <v>5</v>
      </c>
      <c r="H2059">
        <v>555</v>
      </c>
      <c r="I2059" s="4">
        <v>265</v>
      </c>
    </row>
    <row r="2060" spans="1:9" x14ac:dyDescent="0.3">
      <c r="A2060" s="1">
        <v>45603</v>
      </c>
      <c r="B2060" t="s">
        <v>0</v>
      </c>
      <c r="C2060" t="s">
        <v>10</v>
      </c>
      <c r="D2060" s="3">
        <v>97</v>
      </c>
      <c r="E2060" s="3">
        <v>80</v>
      </c>
      <c r="F2060">
        <v>7</v>
      </c>
      <c r="G2060">
        <v>4</v>
      </c>
      <c r="H2060">
        <v>329</v>
      </c>
      <c r="I2060" s="4">
        <v>155</v>
      </c>
    </row>
    <row r="2061" spans="1:9" x14ac:dyDescent="0.3">
      <c r="A2061" s="1">
        <v>45483</v>
      </c>
      <c r="B2061" t="s">
        <v>6</v>
      </c>
      <c r="C2061" t="s">
        <v>12</v>
      </c>
      <c r="D2061" s="3">
        <v>85</v>
      </c>
      <c r="E2061" s="3">
        <v>67</v>
      </c>
      <c r="F2061">
        <v>6</v>
      </c>
      <c r="G2061">
        <v>10</v>
      </c>
      <c r="H2061">
        <v>274</v>
      </c>
      <c r="I2061" s="4">
        <v>294</v>
      </c>
    </row>
    <row r="2062" spans="1:9" x14ac:dyDescent="0.3">
      <c r="A2062" s="1">
        <v>45377</v>
      </c>
      <c r="B2062" t="s">
        <v>6</v>
      </c>
      <c r="C2062" t="s">
        <v>5</v>
      </c>
      <c r="D2062" s="3">
        <v>90</v>
      </c>
      <c r="E2062" s="3">
        <v>100</v>
      </c>
      <c r="F2062">
        <v>8</v>
      </c>
      <c r="G2062">
        <v>7</v>
      </c>
      <c r="H2062">
        <v>59</v>
      </c>
      <c r="I2062" s="4">
        <v>553</v>
      </c>
    </row>
    <row r="2063" spans="1:9" x14ac:dyDescent="0.3">
      <c r="A2063" s="1">
        <v>45598</v>
      </c>
      <c r="B2063" t="s">
        <v>8</v>
      </c>
      <c r="C2063" t="s">
        <v>10</v>
      </c>
      <c r="D2063" s="3">
        <v>94</v>
      </c>
      <c r="E2063" s="3">
        <v>60</v>
      </c>
      <c r="F2063">
        <v>4</v>
      </c>
      <c r="G2063">
        <v>7</v>
      </c>
      <c r="H2063">
        <v>387</v>
      </c>
      <c r="I2063" s="4">
        <v>402</v>
      </c>
    </row>
    <row r="2064" spans="1:9" x14ac:dyDescent="0.3">
      <c r="A2064" s="1">
        <v>45605</v>
      </c>
      <c r="B2064" t="s">
        <v>7</v>
      </c>
      <c r="C2064" t="s">
        <v>5</v>
      </c>
      <c r="D2064" s="3">
        <v>95</v>
      </c>
      <c r="E2064" s="3">
        <v>90</v>
      </c>
      <c r="F2064">
        <v>6</v>
      </c>
      <c r="G2064">
        <v>4</v>
      </c>
      <c r="H2064">
        <v>269</v>
      </c>
      <c r="I2064" s="4">
        <v>330</v>
      </c>
    </row>
    <row r="2065" spans="1:9" x14ac:dyDescent="0.3">
      <c r="A2065" s="1">
        <v>45376</v>
      </c>
      <c r="B2065" t="s">
        <v>3</v>
      </c>
      <c r="C2065" t="s">
        <v>13</v>
      </c>
      <c r="D2065" s="3">
        <v>83</v>
      </c>
      <c r="E2065" s="3">
        <v>80</v>
      </c>
      <c r="F2065">
        <v>7</v>
      </c>
      <c r="G2065">
        <v>4</v>
      </c>
      <c r="H2065">
        <v>569</v>
      </c>
      <c r="I2065" s="4">
        <v>565</v>
      </c>
    </row>
    <row r="2066" spans="1:9" x14ac:dyDescent="0.3">
      <c r="A2066" s="1">
        <v>45328</v>
      </c>
      <c r="B2066" t="s">
        <v>6</v>
      </c>
      <c r="C2066" t="s">
        <v>5</v>
      </c>
      <c r="D2066" s="3">
        <v>71</v>
      </c>
      <c r="E2066" s="3">
        <v>66</v>
      </c>
      <c r="F2066">
        <v>8</v>
      </c>
      <c r="G2066">
        <v>4</v>
      </c>
      <c r="H2066">
        <v>86</v>
      </c>
      <c r="I2066" s="4">
        <v>391</v>
      </c>
    </row>
    <row r="2067" spans="1:9" x14ac:dyDescent="0.3">
      <c r="A2067" s="1">
        <v>45381</v>
      </c>
      <c r="B2067" t="s">
        <v>4</v>
      </c>
      <c r="C2067" t="s">
        <v>5</v>
      </c>
      <c r="D2067" s="3">
        <v>77</v>
      </c>
      <c r="E2067" s="3">
        <v>57</v>
      </c>
      <c r="F2067">
        <v>4</v>
      </c>
      <c r="G2067">
        <v>4</v>
      </c>
      <c r="H2067">
        <v>277</v>
      </c>
      <c r="I2067" s="4">
        <v>587</v>
      </c>
    </row>
    <row r="2068" spans="1:9" x14ac:dyDescent="0.3">
      <c r="A2068" s="1">
        <v>45469</v>
      </c>
      <c r="B2068" t="s">
        <v>9</v>
      </c>
      <c r="C2068" t="s">
        <v>10</v>
      </c>
      <c r="D2068" s="3">
        <v>88</v>
      </c>
      <c r="E2068" s="3">
        <v>51</v>
      </c>
      <c r="F2068">
        <v>8</v>
      </c>
      <c r="G2068">
        <v>9</v>
      </c>
      <c r="H2068">
        <v>134</v>
      </c>
      <c r="I2068" s="4">
        <v>71</v>
      </c>
    </row>
    <row r="2069" spans="1:9" x14ac:dyDescent="0.3">
      <c r="A2069" s="1">
        <v>45643</v>
      </c>
      <c r="B2069" t="s">
        <v>4</v>
      </c>
      <c r="C2069" t="s">
        <v>8</v>
      </c>
      <c r="D2069" s="3">
        <v>82</v>
      </c>
      <c r="E2069" s="3">
        <v>90</v>
      </c>
      <c r="F2069">
        <v>4</v>
      </c>
      <c r="G2069">
        <v>4</v>
      </c>
      <c r="H2069">
        <v>580</v>
      </c>
      <c r="I2069" s="4">
        <v>92</v>
      </c>
    </row>
    <row r="2070" spans="1:9" x14ac:dyDescent="0.3">
      <c r="A2070" s="1">
        <v>45372</v>
      </c>
      <c r="B2070" t="s">
        <v>8</v>
      </c>
      <c r="C2070" t="s">
        <v>10</v>
      </c>
      <c r="D2070" s="3">
        <v>80</v>
      </c>
      <c r="E2070" s="3">
        <v>72</v>
      </c>
      <c r="F2070">
        <v>4</v>
      </c>
      <c r="G2070">
        <v>6</v>
      </c>
      <c r="H2070">
        <v>149</v>
      </c>
      <c r="I2070" s="4">
        <v>329</v>
      </c>
    </row>
    <row r="2071" spans="1:9" x14ac:dyDescent="0.3">
      <c r="A2071" s="1">
        <v>45572</v>
      </c>
      <c r="B2071" t="s">
        <v>4</v>
      </c>
      <c r="C2071" t="s">
        <v>5</v>
      </c>
      <c r="D2071" s="3">
        <v>80</v>
      </c>
      <c r="E2071" s="3">
        <v>63</v>
      </c>
      <c r="F2071">
        <v>5</v>
      </c>
      <c r="G2071">
        <v>9</v>
      </c>
      <c r="H2071">
        <v>434</v>
      </c>
      <c r="I2071" s="4">
        <v>181</v>
      </c>
    </row>
    <row r="2072" spans="1:9" x14ac:dyDescent="0.3">
      <c r="A2072" s="1">
        <v>45655</v>
      </c>
      <c r="B2072" t="s">
        <v>4</v>
      </c>
      <c r="C2072" t="s">
        <v>13</v>
      </c>
      <c r="D2072" s="3">
        <v>50</v>
      </c>
      <c r="E2072" s="3">
        <v>79</v>
      </c>
      <c r="F2072">
        <v>6</v>
      </c>
      <c r="G2072">
        <v>10</v>
      </c>
      <c r="H2072">
        <v>73</v>
      </c>
      <c r="I2072" s="4">
        <v>329</v>
      </c>
    </row>
    <row r="2073" spans="1:9" x14ac:dyDescent="0.3">
      <c r="A2073" s="1">
        <v>45542</v>
      </c>
      <c r="B2073" t="s">
        <v>4</v>
      </c>
      <c r="C2073" t="s">
        <v>12</v>
      </c>
      <c r="D2073" s="3">
        <v>71</v>
      </c>
      <c r="E2073" s="3">
        <v>91</v>
      </c>
      <c r="F2073">
        <v>4</v>
      </c>
      <c r="G2073">
        <v>5</v>
      </c>
      <c r="H2073">
        <v>177</v>
      </c>
      <c r="I2073" s="4">
        <v>77</v>
      </c>
    </row>
    <row r="2074" spans="1:9" x14ac:dyDescent="0.3">
      <c r="A2074" s="1">
        <v>45528</v>
      </c>
      <c r="B2074" t="s">
        <v>2</v>
      </c>
      <c r="C2074" t="s">
        <v>11</v>
      </c>
      <c r="D2074" s="3">
        <v>87</v>
      </c>
      <c r="E2074" s="3">
        <v>95</v>
      </c>
      <c r="F2074">
        <v>7</v>
      </c>
      <c r="G2074">
        <v>6</v>
      </c>
      <c r="H2074">
        <v>528</v>
      </c>
      <c r="I2074" s="4">
        <v>330</v>
      </c>
    </row>
    <row r="2075" spans="1:9" x14ac:dyDescent="0.3">
      <c r="A2075" s="1">
        <v>45523</v>
      </c>
      <c r="B2075" t="s">
        <v>3</v>
      </c>
      <c r="C2075" t="s">
        <v>10</v>
      </c>
      <c r="D2075" s="3">
        <v>85</v>
      </c>
      <c r="E2075" s="3">
        <v>66</v>
      </c>
      <c r="F2075">
        <v>5</v>
      </c>
      <c r="G2075">
        <v>5</v>
      </c>
      <c r="H2075">
        <v>536</v>
      </c>
      <c r="I2075" s="4">
        <v>570</v>
      </c>
    </row>
    <row r="2076" spans="1:9" x14ac:dyDescent="0.3">
      <c r="A2076" s="1">
        <v>45518</v>
      </c>
      <c r="B2076" t="s">
        <v>8</v>
      </c>
      <c r="C2076" t="s">
        <v>8</v>
      </c>
      <c r="D2076" s="3">
        <v>73</v>
      </c>
      <c r="E2076" s="3">
        <v>75</v>
      </c>
      <c r="F2076">
        <v>7</v>
      </c>
      <c r="G2076">
        <v>10</v>
      </c>
      <c r="H2076">
        <v>440</v>
      </c>
      <c r="I2076" s="4">
        <v>465</v>
      </c>
    </row>
    <row r="2077" spans="1:9" x14ac:dyDescent="0.3">
      <c r="A2077" s="1">
        <v>45364</v>
      </c>
      <c r="B2077" t="s">
        <v>0</v>
      </c>
      <c r="C2077" t="s">
        <v>8</v>
      </c>
      <c r="D2077" s="3">
        <v>52</v>
      </c>
      <c r="E2077" s="3">
        <v>82</v>
      </c>
      <c r="F2077">
        <v>5</v>
      </c>
      <c r="G2077">
        <v>9</v>
      </c>
      <c r="H2077">
        <v>376</v>
      </c>
      <c r="I2077" s="4">
        <v>270</v>
      </c>
    </row>
    <row r="2078" spans="1:9" x14ac:dyDescent="0.3">
      <c r="A2078" s="1">
        <v>45487</v>
      </c>
      <c r="B2078" t="s">
        <v>8</v>
      </c>
      <c r="C2078" t="s">
        <v>5</v>
      </c>
      <c r="D2078" s="3">
        <v>73</v>
      </c>
      <c r="E2078" s="3">
        <v>57</v>
      </c>
      <c r="F2078">
        <v>5</v>
      </c>
      <c r="G2078">
        <v>5</v>
      </c>
      <c r="H2078">
        <v>451</v>
      </c>
      <c r="I2078" s="4">
        <v>160</v>
      </c>
    </row>
    <row r="2079" spans="1:9" x14ac:dyDescent="0.3">
      <c r="A2079" s="1">
        <v>45553</v>
      </c>
      <c r="B2079" t="s">
        <v>7</v>
      </c>
      <c r="C2079" t="s">
        <v>10</v>
      </c>
      <c r="D2079" s="3">
        <v>81</v>
      </c>
      <c r="E2079" s="3">
        <v>86</v>
      </c>
      <c r="F2079">
        <v>9</v>
      </c>
      <c r="G2079">
        <v>8</v>
      </c>
      <c r="H2079">
        <v>55</v>
      </c>
      <c r="I2079" s="4">
        <v>451</v>
      </c>
    </row>
    <row r="2080" spans="1:9" x14ac:dyDescent="0.3">
      <c r="A2080" s="1">
        <v>45327</v>
      </c>
      <c r="B2080" t="s">
        <v>3</v>
      </c>
      <c r="C2080" t="s">
        <v>5</v>
      </c>
      <c r="D2080" s="3">
        <v>56</v>
      </c>
      <c r="E2080" s="3">
        <v>50</v>
      </c>
      <c r="F2080">
        <v>6</v>
      </c>
      <c r="G2080">
        <v>8</v>
      </c>
      <c r="H2080">
        <v>501</v>
      </c>
      <c r="I2080" s="4">
        <v>213</v>
      </c>
    </row>
    <row r="2081" spans="1:9" x14ac:dyDescent="0.3">
      <c r="A2081" s="1">
        <v>45512</v>
      </c>
      <c r="B2081" t="s">
        <v>9</v>
      </c>
      <c r="C2081" t="s">
        <v>13</v>
      </c>
      <c r="D2081" s="3">
        <v>55</v>
      </c>
      <c r="E2081" s="3">
        <v>72</v>
      </c>
      <c r="F2081">
        <v>7</v>
      </c>
      <c r="G2081">
        <v>6</v>
      </c>
      <c r="H2081">
        <v>402</v>
      </c>
      <c r="I2081" s="4">
        <v>384</v>
      </c>
    </row>
    <row r="2082" spans="1:9" x14ac:dyDescent="0.3">
      <c r="A2082" s="1">
        <v>45425</v>
      </c>
      <c r="B2082" t="s">
        <v>4</v>
      </c>
      <c r="C2082" t="s">
        <v>13</v>
      </c>
      <c r="D2082" s="3">
        <v>68</v>
      </c>
      <c r="E2082" s="3">
        <v>87</v>
      </c>
      <c r="F2082">
        <v>6</v>
      </c>
      <c r="G2082">
        <v>10</v>
      </c>
      <c r="H2082">
        <v>502</v>
      </c>
      <c r="I2082" s="4">
        <v>175</v>
      </c>
    </row>
    <row r="2083" spans="1:9" x14ac:dyDescent="0.3">
      <c r="A2083" s="1">
        <v>45463</v>
      </c>
      <c r="B2083" t="s">
        <v>3</v>
      </c>
      <c r="C2083" t="s">
        <v>13</v>
      </c>
      <c r="D2083" s="3">
        <v>85</v>
      </c>
      <c r="E2083" s="3">
        <v>72</v>
      </c>
      <c r="F2083">
        <v>4</v>
      </c>
      <c r="G2083">
        <v>9</v>
      </c>
      <c r="H2083">
        <v>427</v>
      </c>
      <c r="I2083" s="4">
        <v>265</v>
      </c>
    </row>
    <row r="2084" spans="1:9" x14ac:dyDescent="0.3">
      <c r="A2084" s="1">
        <v>45531</v>
      </c>
      <c r="B2084" t="s">
        <v>0</v>
      </c>
      <c r="C2084" t="s">
        <v>11</v>
      </c>
      <c r="D2084" s="3">
        <v>90</v>
      </c>
      <c r="E2084" s="3">
        <v>72</v>
      </c>
      <c r="F2084">
        <v>9</v>
      </c>
      <c r="G2084">
        <v>8</v>
      </c>
      <c r="H2084">
        <v>362</v>
      </c>
      <c r="I2084" s="4">
        <v>150</v>
      </c>
    </row>
    <row r="2085" spans="1:9" x14ac:dyDescent="0.3">
      <c r="A2085" s="1">
        <v>45385</v>
      </c>
      <c r="B2085" t="s">
        <v>3</v>
      </c>
      <c r="C2085" t="s">
        <v>8</v>
      </c>
      <c r="D2085" s="3">
        <v>58</v>
      </c>
      <c r="E2085" s="3">
        <v>67</v>
      </c>
      <c r="F2085">
        <v>9</v>
      </c>
      <c r="G2085">
        <v>10</v>
      </c>
      <c r="H2085">
        <v>417</v>
      </c>
      <c r="I2085" s="4">
        <v>369</v>
      </c>
    </row>
    <row r="2086" spans="1:9" x14ac:dyDescent="0.3">
      <c r="A2086" s="1">
        <v>45646</v>
      </c>
      <c r="B2086" t="s">
        <v>6</v>
      </c>
      <c r="C2086" t="s">
        <v>8</v>
      </c>
      <c r="D2086" s="3">
        <v>95</v>
      </c>
      <c r="E2086" s="3">
        <v>75</v>
      </c>
      <c r="F2086">
        <v>9</v>
      </c>
      <c r="G2086">
        <v>8</v>
      </c>
      <c r="H2086">
        <v>559</v>
      </c>
      <c r="I2086" s="4">
        <v>164</v>
      </c>
    </row>
    <row r="2087" spans="1:9" x14ac:dyDescent="0.3">
      <c r="A2087" s="1">
        <v>45355</v>
      </c>
      <c r="B2087" t="s">
        <v>3</v>
      </c>
      <c r="C2087" t="s">
        <v>5</v>
      </c>
      <c r="D2087" s="3">
        <v>100</v>
      </c>
      <c r="E2087" s="3">
        <v>55</v>
      </c>
      <c r="F2087">
        <v>8</v>
      </c>
      <c r="G2087">
        <v>5</v>
      </c>
      <c r="H2087">
        <v>187</v>
      </c>
      <c r="I2087" s="4">
        <v>333</v>
      </c>
    </row>
    <row r="2088" spans="1:9" x14ac:dyDescent="0.3">
      <c r="A2088" s="1">
        <v>45334</v>
      </c>
      <c r="B2088" t="s">
        <v>7</v>
      </c>
      <c r="C2088" t="s">
        <v>5</v>
      </c>
      <c r="D2088" s="3">
        <v>89</v>
      </c>
      <c r="E2088" s="3">
        <v>52</v>
      </c>
      <c r="F2088">
        <v>5</v>
      </c>
      <c r="G2088">
        <v>10</v>
      </c>
      <c r="H2088">
        <v>263</v>
      </c>
      <c r="I2088" s="4">
        <v>177</v>
      </c>
    </row>
    <row r="2089" spans="1:9" x14ac:dyDescent="0.3">
      <c r="A2089" s="1">
        <v>45365</v>
      </c>
      <c r="B2089" t="s">
        <v>4</v>
      </c>
      <c r="C2089" t="s">
        <v>13</v>
      </c>
      <c r="D2089" s="3">
        <v>96</v>
      </c>
      <c r="E2089" s="3">
        <v>96</v>
      </c>
      <c r="F2089">
        <v>10</v>
      </c>
      <c r="G2089">
        <v>4</v>
      </c>
      <c r="H2089">
        <v>311</v>
      </c>
      <c r="I2089" s="4">
        <v>232</v>
      </c>
    </row>
    <row r="2090" spans="1:9" x14ac:dyDescent="0.3">
      <c r="A2090" s="1">
        <v>45566</v>
      </c>
      <c r="B2090" t="s">
        <v>0</v>
      </c>
      <c r="C2090" t="s">
        <v>8</v>
      </c>
      <c r="D2090" s="3">
        <v>99</v>
      </c>
      <c r="E2090" s="3">
        <v>63</v>
      </c>
      <c r="F2090">
        <v>9</v>
      </c>
      <c r="G2090">
        <v>4</v>
      </c>
      <c r="H2090">
        <v>536</v>
      </c>
      <c r="I2090" s="4">
        <v>593</v>
      </c>
    </row>
    <row r="2091" spans="1:9" x14ac:dyDescent="0.3">
      <c r="A2091" s="1">
        <v>45323</v>
      </c>
      <c r="B2091" t="s">
        <v>7</v>
      </c>
      <c r="C2091" t="s">
        <v>10</v>
      </c>
      <c r="D2091" s="3">
        <v>83</v>
      </c>
      <c r="E2091" s="3">
        <v>99</v>
      </c>
      <c r="F2091">
        <v>8</v>
      </c>
      <c r="G2091">
        <v>9</v>
      </c>
      <c r="H2091">
        <v>579</v>
      </c>
      <c r="I2091" s="4">
        <v>194</v>
      </c>
    </row>
    <row r="2092" spans="1:9" x14ac:dyDescent="0.3">
      <c r="A2092" s="1">
        <v>45650</v>
      </c>
      <c r="B2092" t="s">
        <v>2</v>
      </c>
      <c r="C2092" t="s">
        <v>11</v>
      </c>
      <c r="D2092" s="3">
        <v>97</v>
      </c>
      <c r="E2092" s="3">
        <v>67</v>
      </c>
      <c r="F2092">
        <v>7</v>
      </c>
      <c r="G2092">
        <v>6</v>
      </c>
      <c r="H2092">
        <v>175</v>
      </c>
      <c r="I2092" s="4">
        <v>589</v>
      </c>
    </row>
    <row r="2093" spans="1:9" x14ac:dyDescent="0.3">
      <c r="A2093" s="1">
        <v>45364</v>
      </c>
      <c r="B2093" t="s">
        <v>3</v>
      </c>
      <c r="C2093" t="s">
        <v>12</v>
      </c>
      <c r="D2093" s="3">
        <v>91</v>
      </c>
      <c r="E2093" s="3">
        <v>50</v>
      </c>
      <c r="F2093">
        <v>10</v>
      </c>
      <c r="G2093">
        <v>7</v>
      </c>
      <c r="H2093">
        <v>570</v>
      </c>
      <c r="I2093" s="4">
        <v>174</v>
      </c>
    </row>
    <row r="2094" spans="1:9" x14ac:dyDescent="0.3">
      <c r="A2094" s="1">
        <v>45648</v>
      </c>
      <c r="B2094" t="s">
        <v>9</v>
      </c>
      <c r="C2094" t="s">
        <v>10</v>
      </c>
      <c r="D2094" s="3">
        <v>59</v>
      </c>
      <c r="E2094" s="3">
        <v>69</v>
      </c>
      <c r="F2094">
        <v>4</v>
      </c>
      <c r="G2094">
        <v>9</v>
      </c>
      <c r="H2094">
        <v>229</v>
      </c>
      <c r="I2094" s="4">
        <v>160</v>
      </c>
    </row>
    <row r="2095" spans="1:9" x14ac:dyDescent="0.3">
      <c r="A2095" s="1">
        <v>45613</v>
      </c>
      <c r="B2095" t="s">
        <v>2</v>
      </c>
      <c r="C2095" t="s">
        <v>8</v>
      </c>
      <c r="D2095" s="3">
        <v>56</v>
      </c>
      <c r="E2095" s="3">
        <v>95</v>
      </c>
      <c r="F2095">
        <v>8</v>
      </c>
      <c r="G2095">
        <v>10</v>
      </c>
      <c r="H2095">
        <v>553</v>
      </c>
      <c r="I2095" s="4">
        <v>339</v>
      </c>
    </row>
    <row r="2096" spans="1:9" x14ac:dyDescent="0.3">
      <c r="A2096" s="1">
        <v>45642</v>
      </c>
      <c r="B2096" t="s">
        <v>8</v>
      </c>
      <c r="C2096" t="s">
        <v>11</v>
      </c>
      <c r="D2096" s="3">
        <v>63</v>
      </c>
      <c r="E2096" s="3">
        <v>53</v>
      </c>
      <c r="F2096">
        <v>5</v>
      </c>
      <c r="G2096">
        <v>6</v>
      </c>
      <c r="H2096">
        <v>386</v>
      </c>
      <c r="I2096" s="4">
        <v>445</v>
      </c>
    </row>
    <row r="2097" spans="1:9" x14ac:dyDescent="0.3">
      <c r="A2097" s="1">
        <v>45310</v>
      </c>
      <c r="B2097" t="s">
        <v>6</v>
      </c>
      <c r="C2097" t="s">
        <v>10</v>
      </c>
      <c r="D2097" s="3">
        <v>77</v>
      </c>
      <c r="E2097" s="3">
        <v>69</v>
      </c>
      <c r="F2097">
        <v>5</v>
      </c>
      <c r="G2097">
        <v>8</v>
      </c>
      <c r="H2097">
        <v>565</v>
      </c>
      <c r="I2097" s="4">
        <v>213</v>
      </c>
    </row>
    <row r="2098" spans="1:9" x14ac:dyDescent="0.3">
      <c r="A2098" s="1">
        <v>45321</v>
      </c>
      <c r="B2098" t="s">
        <v>6</v>
      </c>
      <c r="C2098" t="s">
        <v>5</v>
      </c>
      <c r="D2098" s="3">
        <v>79</v>
      </c>
      <c r="E2098" s="3">
        <v>51</v>
      </c>
      <c r="F2098">
        <v>8</v>
      </c>
      <c r="G2098">
        <v>5</v>
      </c>
      <c r="H2098">
        <v>118</v>
      </c>
      <c r="I2098" s="4">
        <v>442</v>
      </c>
    </row>
    <row r="2099" spans="1:9" x14ac:dyDescent="0.3">
      <c r="A2099" s="1">
        <v>45306</v>
      </c>
      <c r="B2099" t="s">
        <v>3</v>
      </c>
      <c r="C2099" t="s">
        <v>13</v>
      </c>
      <c r="D2099" s="3">
        <v>64</v>
      </c>
      <c r="E2099" s="3">
        <v>75</v>
      </c>
      <c r="F2099">
        <v>6</v>
      </c>
      <c r="G2099">
        <v>10</v>
      </c>
      <c r="H2099">
        <v>468</v>
      </c>
      <c r="I2099" s="4">
        <v>69</v>
      </c>
    </row>
    <row r="2100" spans="1:9" x14ac:dyDescent="0.3">
      <c r="A2100" s="1">
        <v>45644</v>
      </c>
      <c r="B2100" t="s">
        <v>8</v>
      </c>
      <c r="C2100" t="s">
        <v>12</v>
      </c>
      <c r="D2100" s="3">
        <v>81</v>
      </c>
      <c r="E2100" s="3">
        <v>98</v>
      </c>
      <c r="F2100">
        <v>4</v>
      </c>
      <c r="G2100">
        <v>4</v>
      </c>
      <c r="H2100">
        <v>246</v>
      </c>
      <c r="I2100" s="4">
        <v>223</v>
      </c>
    </row>
    <row r="2101" spans="1:9" x14ac:dyDescent="0.3">
      <c r="A2101" s="1">
        <v>45504</v>
      </c>
      <c r="B2101" t="s">
        <v>7</v>
      </c>
      <c r="C2101" t="s">
        <v>8</v>
      </c>
      <c r="D2101" s="3">
        <v>93</v>
      </c>
      <c r="E2101" s="3">
        <v>76</v>
      </c>
      <c r="F2101">
        <v>6</v>
      </c>
      <c r="G2101">
        <v>7</v>
      </c>
      <c r="H2101">
        <v>190</v>
      </c>
      <c r="I2101" s="4">
        <v>306</v>
      </c>
    </row>
    <row r="2102" spans="1:9" x14ac:dyDescent="0.3">
      <c r="A2102" s="1">
        <v>45609</v>
      </c>
      <c r="B2102" t="s">
        <v>0</v>
      </c>
      <c r="C2102" t="s">
        <v>10</v>
      </c>
      <c r="D2102" s="3">
        <v>83</v>
      </c>
      <c r="E2102" s="3">
        <v>65</v>
      </c>
      <c r="F2102">
        <v>7</v>
      </c>
      <c r="G2102">
        <v>10</v>
      </c>
      <c r="H2102">
        <v>154</v>
      </c>
      <c r="I2102" s="4">
        <v>91</v>
      </c>
    </row>
    <row r="2103" spans="1:9" x14ac:dyDescent="0.3">
      <c r="A2103" s="1">
        <v>45524</v>
      </c>
      <c r="B2103" t="s">
        <v>8</v>
      </c>
      <c r="C2103" t="s">
        <v>10</v>
      </c>
      <c r="D2103" s="3">
        <v>57</v>
      </c>
      <c r="E2103" s="3">
        <v>85</v>
      </c>
      <c r="F2103">
        <v>7</v>
      </c>
      <c r="G2103">
        <v>9</v>
      </c>
      <c r="H2103">
        <v>239</v>
      </c>
      <c r="I2103" s="4">
        <v>472</v>
      </c>
    </row>
    <row r="2104" spans="1:9" x14ac:dyDescent="0.3">
      <c r="A2104" s="1">
        <v>45482</v>
      </c>
      <c r="B2104" t="s">
        <v>0</v>
      </c>
      <c r="C2104" t="s">
        <v>12</v>
      </c>
      <c r="D2104" s="3">
        <v>98</v>
      </c>
      <c r="E2104" s="3">
        <v>95</v>
      </c>
      <c r="F2104">
        <v>9</v>
      </c>
      <c r="G2104">
        <v>10</v>
      </c>
      <c r="H2104">
        <v>210</v>
      </c>
      <c r="I2104" s="4">
        <v>208</v>
      </c>
    </row>
    <row r="2105" spans="1:9" x14ac:dyDescent="0.3">
      <c r="A2105" s="1">
        <v>45611</v>
      </c>
      <c r="B2105" t="s">
        <v>8</v>
      </c>
      <c r="C2105" t="s">
        <v>12</v>
      </c>
      <c r="D2105" s="3">
        <v>63</v>
      </c>
      <c r="E2105" s="3">
        <v>97</v>
      </c>
      <c r="F2105">
        <v>7</v>
      </c>
      <c r="G2105">
        <v>5</v>
      </c>
      <c r="H2105">
        <v>350</v>
      </c>
      <c r="I2105" s="4">
        <v>550</v>
      </c>
    </row>
    <row r="2106" spans="1:9" x14ac:dyDescent="0.3">
      <c r="A2106" s="1">
        <v>45571</v>
      </c>
      <c r="B2106" t="s">
        <v>4</v>
      </c>
      <c r="C2106" t="s">
        <v>5</v>
      </c>
      <c r="D2106" s="3">
        <v>52</v>
      </c>
      <c r="E2106" s="3">
        <v>55</v>
      </c>
      <c r="F2106">
        <v>8</v>
      </c>
      <c r="G2106">
        <v>9</v>
      </c>
      <c r="H2106">
        <v>405</v>
      </c>
      <c r="I2106" s="4">
        <v>108</v>
      </c>
    </row>
    <row r="2107" spans="1:9" x14ac:dyDescent="0.3">
      <c r="A2107" s="1">
        <v>45613</v>
      </c>
      <c r="B2107" t="s">
        <v>2</v>
      </c>
      <c r="C2107" t="s">
        <v>11</v>
      </c>
      <c r="D2107" s="3">
        <v>65</v>
      </c>
      <c r="E2107" s="3">
        <v>71</v>
      </c>
      <c r="F2107">
        <v>4</v>
      </c>
      <c r="G2107">
        <v>4</v>
      </c>
      <c r="H2107">
        <v>343</v>
      </c>
      <c r="I2107" s="4">
        <v>154</v>
      </c>
    </row>
    <row r="2108" spans="1:9" x14ac:dyDescent="0.3">
      <c r="A2108" s="1">
        <v>45378</v>
      </c>
      <c r="B2108" t="s">
        <v>2</v>
      </c>
      <c r="C2108" t="s">
        <v>8</v>
      </c>
      <c r="D2108" s="3">
        <v>80</v>
      </c>
      <c r="E2108" s="3">
        <v>92</v>
      </c>
      <c r="F2108">
        <v>4</v>
      </c>
      <c r="G2108">
        <v>5</v>
      </c>
      <c r="H2108">
        <v>384</v>
      </c>
      <c r="I2108" s="4">
        <v>520</v>
      </c>
    </row>
    <row r="2109" spans="1:9" x14ac:dyDescent="0.3">
      <c r="A2109" s="1">
        <v>45656</v>
      </c>
      <c r="B2109" t="s">
        <v>4</v>
      </c>
      <c r="C2109" t="s">
        <v>5</v>
      </c>
      <c r="D2109" s="3">
        <v>92</v>
      </c>
      <c r="E2109" s="3">
        <v>68</v>
      </c>
      <c r="F2109">
        <v>6</v>
      </c>
      <c r="G2109">
        <v>9</v>
      </c>
      <c r="H2109">
        <v>126</v>
      </c>
      <c r="I2109" s="4">
        <v>441</v>
      </c>
    </row>
    <row r="2110" spans="1:9" x14ac:dyDescent="0.3">
      <c r="A2110" s="1">
        <v>45655</v>
      </c>
      <c r="B2110" t="s">
        <v>7</v>
      </c>
      <c r="C2110" t="s">
        <v>12</v>
      </c>
      <c r="D2110" s="3">
        <v>63</v>
      </c>
      <c r="E2110" s="3">
        <v>80</v>
      </c>
      <c r="F2110">
        <v>5</v>
      </c>
      <c r="G2110">
        <v>7</v>
      </c>
      <c r="H2110">
        <v>429</v>
      </c>
      <c r="I2110" s="4">
        <v>328</v>
      </c>
    </row>
    <row r="2111" spans="1:9" x14ac:dyDescent="0.3">
      <c r="A2111" s="1">
        <v>45379</v>
      </c>
      <c r="B2111" t="s">
        <v>6</v>
      </c>
      <c r="C2111" t="s">
        <v>11</v>
      </c>
      <c r="D2111" s="3">
        <v>75</v>
      </c>
      <c r="E2111" s="3">
        <v>97</v>
      </c>
      <c r="F2111">
        <v>7</v>
      </c>
      <c r="G2111">
        <v>10</v>
      </c>
      <c r="H2111">
        <v>172</v>
      </c>
      <c r="I2111" s="4">
        <v>109</v>
      </c>
    </row>
    <row r="2112" spans="1:9" x14ac:dyDescent="0.3">
      <c r="A2112" s="1">
        <v>45348</v>
      </c>
      <c r="B2112" t="s">
        <v>9</v>
      </c>
      <c r="C2112" t="s">
        <v>10</v>
      </c>
      <c r="D2112" s="3">
        <v>82</v>
      </c>
      <c r="E2112" s="3">
        <v>85</v>
      </c>
      <c r="F2112">
        <v>4</v>
      </c>
      <c r="G2112">
        <v>5</v>
      </c>
      <c r="H2112">
        <v>230</v>
      </c>
      <c r="I2112" s="4">
        <v>81</v>
      </c>
    </row>
    <row r="2113" spans="1:9" x14ac:dyDescent="0.3">
      <c r="A2113" s="1">
        <v>45505</v>
      </c>
      <c r="B2113" t="s">
        <v>6</v>
      </c>
      <c r="C2113" t="s">
        <v>5</v>
      </c>
      <c r="D2113" s="3">
        <v>91</v>
      </c>
      <c r="E2113" s="3">
        <v>53</v>
      </c>
      <c r="F2113">
        <v>7</v>
      </c>
      <c r="G2113">
        <v>8</v>
      </c>
      <c r="H2113">
        <v>327</v>
      </c>
      <c r="I2113" s="4">
        <v>401</v>
      </c>
    </row>
    <row r="2114" spans="1:9" x14ac:dyDescent="0.3">
      <c r="A2114" s="1">
        <v>45563</v>
      </c>
      <c r="B2114" t="s">
        <v>3</v>
      </c>
      <c r="C2114" t="s">
        <v>11</v>
      </c>
      <c r="D2114" s="3">
        <v>95</v>
      </c>
      <c r="E2114" s="3">
        <v>96</v>
      </c>
      <c r="F2114">
        <v>7</v>
      </c>
      <c r="G2114">
        <v>9</v>
      </c>
      <c r="H2114">
        <v>176</v>
      </c>
      <c r="I2114" s="4">
        <v>376</v>
      </c>
    </row>
    <row r="2115" spans="1:9" x14ac:dyDescent="0.3">
      <c r="A2115" s="1">
        <v>45447</v>
      </c>
      <c r="B2115" t="s">
        <v>4</v>
      </c>
      <c r="C2115" t="s">
        <v>10</v>
      </c>
      <c r="D2115" s="3">
        <v>97</v>
      </c>
      <c r="E2115" s="3">
        <v>55</v>
      </c>
      <c r="F2115">
        <v>7</v>
      </c>
      <c r="G2115">
        <v>10</v>
      </c>
      <c r="H2115">
        <v>97</v>
      </c>
      <c r="I2115" s="4">
        <v>353</v>
      </c>
    </row>
    <row r="2116" spans="1:9" x14ac:dyDescent="0.3">
      <c r="A2116" s="1">
        <v>45631</v>
      </c>
      <c r="B2116" t="s">
        <v>9</v>
      </c>
      <c r="C2116" t="s">
        <v>5</v>
      </c>
      <c r="D2116" s="3">
        <v>92</v>
      </c>
      <c r="E2116" s="3">
        <v>59</v>
      </c>
      <c r="F2116">
        <v>5</v>
      </c>
      <c r="G2116">
        <v>6</v>
      </c>
      <c r="H2116">
        <v>291</v>
      </c>
      <c r="I2116" s="4">
        <v>286</v>
      </c>
    </row>
    <row r="2117" spans="1:9" x14ac:dyDescent="0.3">
      <c r="A2117" s="1">
        <v>45613</v>
      </c>
      <c r="B2117" t="s">
        <v>6</v>
      </c>
      <c r="C2117" t="s">
        <v>5</v>
      </c>
      <c r="D2117" s="3">
        <v>76</v>
      </c>
      <c r="E2117" s="3">
        <v>69</v>
      </c>
      <c r="F2117">
        <v>5</v>
      </c>
      <c r="G2117">
        <v>7</v>
      </c>
      <c r="H2117">
        <v>57</v>
      </c>
      <c r="I2117" s="4">
        <v>314</v>
      </c>
    </row>
    <row r="2118" spans="1:9" x14ac:dyDescent="0.3">
      <c r="A2118" s="1">
        <v>45571</v>
      </c>
      <c r="B2118" t="s">
        <v>8</v>
      </c>
      <c r="C2118" t="s">
        <v>11</v>
      </c>
      <c r="D2118" s="3">
        <v>97</v>
      </c>
      <c r="E2118" s="3">
        <v>50</v>
      </c>
      <c r="F2118">
        <v>9</v>
      </c>
      <c r="G2118">
        <v>5</v>
      </c>
      <c r="H2118">
        <v>424</v>
      </c>
      <c r="I2118" s="4">
        <v>573</v>
      </c>
    </row>
    <row r="2119" spans="1:9" x14ac:dyDescent="0.3">
      <c r="A2119" s="1">
        <v>45423</v>
      </c>
      <c r="B2119" t="s">
        <v>0</v>
      </c>
      <c r="C2119" t="s">
        <v>8</v>
      </c>
      <c r="D2119" s="3">
        <v>95</v>
      </c>
      <c r="E2119" s="3">
        <v>51</v>
      </c>
      <c r="F2119">
        <v>7</v>
      </c>
      <c r="G2119">
        <v>7</v>
      </c>
      <c r="H2119">
        <v>504</v>
      </c>
      <c r="I2119" s="4">
        <v>519</v>
      </c>
    </row>
    <row r="2120" spans="1:9" x14ac:dyDescent="0.3">
      <c r="A2120" s="1">
        <v>45377</v>
      </c>
      <c r="B2120" t="s">
        <v>8</v>
      </c>
      <c r="C2120" t="s">
        <v>10</v>
      </c>
      <c r="D2120" s="3">
        <v>80</v>
      </c>
      <c r="E2120" s="3">
        <v>61</v>
      </c>
      <c r="F2120">
        <v>7</v>
      </c>
      <c r="G2120">
        <v>6</v>
      </c>
      <c r="H2120">
        <v>333</v>
      </c>
      <c r="I2120" s="4">
        <v>111</v>
      </c>
    </row>
    <row r="2121" spans="1:9" x14ac:dyDescent="0.3">
      <c r="A2121" s="1">
        <v>45411</v>
      </c>
      <c r="B2121" t="s">
        <v>6</v>
      </c>
      <c r="C2121" t="s">
        <v>13</v>
      </c>
      <c r="D2121" s="3">
        <v>55</v>
      </c>
      <c r="E2121" s="3">
        <v>56</v>
      </c>
      <c r="F2121">
        <v>6</v>
      </c>
      <c r="G2121">
        <v>10</v>
      </c>
      <c r="H2121">
        <v>164</v>
      </c>
      <c r="I2121" s="4">
        <v>321</v>
      </c>
    </row>
    <row r="2122" spans="1:9" x14ac:dyDescent="0.3">
      <c r="A2122" s="1">
        <v>45328</v>
      </c>
      <c r="B2122" t="s">
        <v>9</v>
      </c>
      <c r="C2122" t="s">
        <v>5</v>
      </c>
      <c r="D2122" s="3">
        <v>55</v>
      </c>
      <c r="E2122" s="3">
        <v>81</v>
      </c>
      <c r="F2122">
        <v>10</v>
      </c>
      <c r="G2122">
        <v>7</v>
      </c>
      <c r="H2122">
        <v>140</v>
      </c>
      <c r="I2122" s="4">
        <v>223</v>
      </c>
    </row>
    <row r="2123" spans="1:9" x14ac:dyDescent="0.3">
      <c r="A2123" s="1">
        <v>45339</v>
      </c>
      <c r="B2123" t="s">
        <v>3</v>
      </c>
      <c r="C2123" t="s">
        <v>8</v>
      </c>
      <c r="D2123" s="3">
        <v>60</v>
      </c>
      <c r="E2123" s="3">
        <v>88</v>
      </c>
      <c r="F2123">
        <v>9</v>
      </c>
      <c r="G2123">
        <v>10</v>
      </c>
      <c r="H2123">
        <v>439</v>
      </c>
      <c r="I2123" s="4">
        <v>496</v>
      </c>
    </row>
    <row r="2124" spans="1:9" x14ac:dyDescent="0.3">
      <c r="A2124" s="1">
        <v>45346</v>
      </c>
      <c r="B2124" t="s">
        <v>7</v>
      </c>
      <c r="C2124" t="s">
        <v>8</v>
      </c>
      <c r="D2124" s="3">
        <v>70</v>
      </c>
      <c r="E2124" s="3">
        <v>94</v>
      </c>
      <c r="F2124">
        <v>4</v>
      </c>
      <c r="G2124">
        <v>4</v>
      </c>
      <c r="H2124">
        <v>191</v>
      </c>
      <c r="I2124" s="4">
        <v>557</v>
      </c>
    </row>
    <row r="2125" spans="1:9" x14ac:dyDescent="0.3">
      <c r="A2125" s="1">
        <v>45363</v>
      </c>
      <c r="B2125" t="s">
        <v>6</v>
      </c>
      <c r="C2125" t="s">
        <v>13</v>
      </c>
      <c r="D2125" s="3">
        <v>78</v>
      </c>
      <c r="E2125" s="3">
        <v>60</v>
      </c>
      <c r="F2125">
        <v>4</v>
      </c>
      <c r="G2125">
        <v>6</v>
      </c>
      <c r="H2125">
        <v>195</v>
      </c>
      <c r="I2125" s="4">
        <v>205</v>
      </c>
    </row>
    <row r="2126" spans="1:9" x14ac:dyDescent="0.3">
      <c r="A2126" s="1">
        <v>45418</v>
      </c>
      <c r="B2126" t="s">
        <v>4</v>
      </c>
      <c r="C2126" t="s">
        <v>13</v>
      </c>
      <c r="D2126" s="3">
        <v>57</v>
      </c>
      <c r="E2126" s="3">
        <v>72</v>
      </c>
      <c r="F2126">
        <v>7</v>
      </c>
      <c r="G2126">
        <v>8</v>
      </c>
      <c r="H2126">
        <v>412</v>
      </c>
      <c r="I2126" s="4">
        <v>371</v>
      </c>
    </row>
    <row r="2127" spans="1:9" x14ac:dyDescent="0.3">
      <c r="A2127" s="1">
        <v>45370</v>
      </c>
      <c r="B2127" t="s">
        <v>9</v>
      </c>
      <c r="C2127" t="s">
        <v>10</v>
      </c>
      <c r="D2127" s="3">
        <v>74</v>
      </c>
      <c r="E2127" s="3">
        <v>96</v>
      </c>
      <c r="F2127">
        <v>6</v>
      </c>
      <c r="G2127">
        <v>5</v>
      </c>
      <c r="H2127">
        <v>555</v>
      </c>
      <c r="I2127" s="4">
        <v>127</v>
      </c>
    </row>
    <row r="2128" spans="1:9" x14ac:dyDescent="0.3">
      <c r="A2128" s="1">
        <v>45550</v>
      </c>
      <c r="B2128" t="s">
        <v>4</v>
      </c>
      <c r="C2128" t="s">
        <v>13</v>
      </c>
      <c r="D2128" s="3">
        <v>77</v>
      </c>
      <c r="E2128" s="3">
        <v>93</v>
      </c>
      <c r="F2128">
        <v>9</v>
      </c>
      <c r="G2128">
        <v>7</v>
      </c>
      <c r="H2128">
        <v>218</v>
      </c>
      <c r="I2128" s="4">
        <v>169</v>
      </c>
    </row>
    <row r="2129" spans="1:9" x14ac:dyDescent="0.3">
      <c r="A2129" s="1">
        <v>45629</v>
      </c>
      <c r="B2129" t="s">
        <v>2</v>
      </c>
      <c r="C2129" t="s">
        <v>5</v>
      </c>
      <c r="D2129" s="3">
        <v>61</v>
      </c>
      <c r="E2129" s="3">
        <v>59</v>
      </c>
      <c r="F2129">
        <v>4</v>
      </c>
      <c r="G2129">
        <v>7</v>
      </c>
      <c r="H2129">
        <v>147</v>
      </c>
      <c r="I2129" s="4">
        <v>396</v>
      </c>
    </row>
    <row r="2130" spans="1:9" x14ac:dyDescent="0.3">
      <c r="A2130" s="1">
        <v>45460</v>
      </c>
      <c r="B2130" t="s">
        <v>8</v>
      </c>
      <c r="C2130" t="s">
        <v>5</v>
      </c>
      <c r="D2130" s="3">
        <v>70</v>
      </c>
      <c r="E2130" s="3">
        <v>73</v>
      </c>
      <c r="F2130">
        <v>5</v>
      </c>
      <c r="G2130">
        <v>5</v>
      </c>
      <c r="H2130">
        <v>391</v>
      </c>
      <c r="I2130" s="4">
        <v>303</v>
      </c>
    </row>
    <row r="2131" spans="1:9" x14ac:dyDescent="0.3">
      <c r="A2131" s="1">
        <v>45513</v>
      </c>
      <c r="B2131" t="s">
        <v>2</v>
      </c>
      <c r="C2131" t="s">
        <v>10</v>
      </c>
      <c r="D2131" s="3">
        <v>69</v>
      </c>
      <c r="E2131" s="3">
        <v>74</v>
      </c>
      <c r="F2131">
        <v>5</v>
      </c>
      <c r="G2131">
        <v>8</v>
      </c>
      <c r="H2131">
        <v>544</v>
      </c>
      <c r="I2131" s="4">
        <v>91</v>
      </c>
    </row>
    <row r="2132" spans="1:9" x14ac:dyDescent="0.3">
      <c r="A2132" s="1">
        <v>45456</v>
      </c>
      <c r="B2132" t="s">
        <v>2</v>
      </c>
      <c r="C2132" t="s">
        <v>5</v>
      </c>
      <c r="D2132" s="3">
        <v>89</v>
      </c>
      <c r="E2132" s="3">
        <v>99</v>
      </c>
      <c r="F2132">
        <v>4</v>
      </c>
      <c r="G2132">
        <v>9</v>
      </c>
      <c r="H2132">
        <v>89</v>
      </c>
      <c r="I2132" s="4">
        <v>117</v>
      </c>
    </row>
    <row r="2133" spans="1:9" x14ac:dyDescent="0.3">
      <c r="A2133" s="1">
        <v>45451</v>
      </c>
      <c r="B2133" t="s">
        <v>8</v>
      </c>
      <c r="C2133" t="s">
        <v>11</v>
      </c>
      <c r="D2133" s="3">
        <v>91</v>
      </c>
      <c r="E2133" s="3">
        <v>53</v>
      </c>
      <c r="F2133">
        <v>8</v>
      </c>
      <c r="G2133">
        <v>7</v>
      </c>
      <c r="H2133">
        <v>126</v>
      </c>
      <c r="I2133" s="4">
        <v>439</v>
      </c>
    </row>
    <row r="2134" spans="1:9" x14ac:dyDescent="0.3">
      <c r="A2134" s="1">
        <v>45481</v>
      </c>
      <c r="B2134" t="s">
        <v>8</v>
      </c>
      <c r="C2134" t="s">
        <v>13</v>
      </c>
      <c r="D2134" s="3">
        <v>60</v>
      </c>
      <c r="E2134" s="3">
        <v>96</v>
      </c>
      <c r="F2134">
        <v>10</v>
      </c>
      <c r="G2134">
        <v>4</v>
      </c>
      <c r="H2134">
        <v>249</v>
      </c>
      <c r="I2134" s="4">
        <v>134</v>
      </c>
    </row>
    <row r="2135" spans="1:9" x14ac:dyDescent="0.3">
      <c r="A2135" s="1">
        <v>45528</v>
      </c>
      <c r="B2135" t="s">
        <v>8</v>
      </c>
      <c r="C2135" t="s">
        <v>13</v>
      </c>
      <c r="D2135" s="3">
        <v>63</v>
      </c>
      <c r="E2135" s="3">
        <v>68</v>
      </c>
      <c r="F2135">
        <v>7</v>
      </c>
      <c r="G2135">
        <v>4</v>
      </c>
      <c r="H2135">
        <v>164</v>
      </c>
      <c r="I2135" s="4">
        <v>215</v>
      </c>
    </row>
    <row r="2136" spans="1:9" x14ac:dyDescent="0.3">
      <c r="A2136" s="1">
        <v>45472</v>
      </c>
      <c r="B2136" t="s">
        <v>0</v>
      </c>
      <c r="C2136" t="s">
        <v>10</v>
      </c>
      <c r="D2136" s="3">
        <v>69</v>
      </c>
      <c r="E2136" s="3">
        <v>73</v>
      </c>
      <c r="F2136">
        <v>8</v>
      </c>
      <c r="G2136">
        <v>8</v>
      </c>
      <c r="H2136">
        <v>246</v>
      </c>
      <c r="I2136" s="4">
        <v>545</v>
      </c>
    </row>
    <row r="2137" spans="1:9" x14ac:dyDescent="0.3">
      <c r="A2137" s="1">
        <v>45385</v>
      </c>
      <c r="B2137" t="s">
        <v>6</v>
      </c>
      <c r="C2137" t="s">
        <v>12</v>
      </c>
      <c r="D2137" s="3">
        <v>66</v>
      </c>
      <c r="E2137" s="3">
        <v>94</v>
      </c>
      <c r="F2137">
        <v>5</v>
      </c>
      <c r="G2137">
        <v>8</v>
      </c>
      <c r="H2137">
        <v>455</v>
      </c>
      <c r="I2137" s="4">
        <v>513</v>
      </c>
    </row>
    <row r="2138" spans="1:9" x14ac:dyDescent="0.3">
      <c r="A2138" s="1">
        <v>45406</v>
      </c>
      <c r="B2138" t="s">
        <v>0</v>
      </c>
      <c r="C2138" t="s">
        <v>13</v>
      </c>
      <c r="D2138" s="3">
        <v>66</v>
      </c>
      <c r="E2138" s="3">
        <v>79</v>
      </c>
      <c r="F2138">
        <v>6</v>
      </c>
      <c r="G2138">
        <v>10</v>
      </c>
      <c r="H2138">
        <v>510</v>
      </c>
      <c r="I2138" s="4">
        <v>323</v>
      </c>
    </row>
    <row r="2139" spans="1:9" x14ac:dyDescent="0.3">
      <c r="A2139" s="1">
        <v>45416</v>
      </c>
      <c r="B2139" t="s">
        <v>0</v>
      </c>
      <c r="C2139" t="s">
        <v>8</v>
      </c>
      <c r="D2139" s="3">
        <v>97</v>
      </c>
      <c r="E2139" s="3">
        <v>94</v>
      </c>
      <c r="F2139">
        <v>4</v>
      </c>
      <c r="G2139">
        <v>7</v>
      </c>
      <c r="H2139">
        <v>80</v>
      </c>
      <c r="I2139" s="4">
        <v>175</v>
      </c>
    </row>
    <row r="2140" spans="1:9" x14ac:dyDescent="0.3">
      <c r="A2140" s="1">
        <v>45382</v>
      </c>
      <c r="B2140" t="s">
        <v>4</v>
      </c>
      <c r="C2140" t="s">
        <v>8</v>
      </c>
      <c r="D2140" s="3">
        <v>81</v>
      </c>
      <c r="E2140" s="3">
        <v>82</v>
      </c>
      <c r="F2140">
        <v>5</v>
      </c>
      <c r="G2140">
        <v>8</v>
      </c>
      <c r="H2140">
        <v>500</v>
      </c>
      <c r="I2140" s="4">
        <v>151</v>
      </c>
    </row>
    <row r="2141" spans="1:9" x14ac:dyDescent="0.3">
      <c r="A2141" s="1">
        <v>45415</v>
      </c>
      <c r="B2141" t="s">
        <v>7</v>
      </c>
      <c r="C2141" t="s">
        <v>8</v>
      </c>
      <c r="D2141" s="3">
        <v>51</v>
      </c>
      <c r="E2141" s="3">
        <v>52</v>
      </c>
      <c r="F2141">
        <v>8</v>
      </c>
      <c r="G2141">
        <v>7</v>
      </c>
      <c r="H2141">
        <v>321</v>
      </c>
      <c r="I2141" s="4">
        <v>170</v>
      </c>
    </row>
    <row r="2142" spans="1:9" x14ac:dyDescent="0.3">
      <c r="A2142" s="1">
        <v>45425</v>
      </c>
      <c r="B2142" t="s">
        <v>2</v>
      </c>
      <c r="C2142" t="s">
        <v>8</v>
      </c>
      <c r="D2142" s="3">
        <v>96</v>
      </c>
      <c r="E2142" s="3">
        <v>97</v>
      </c>
      <c r="F2142">
        <v>5</v>
      </c>
      <c r="G2142">
        <v>6</v>
      </c>
      <c r="H2142">
        <v>594</v>
      </c>
      <c r="I2142" s="4">
        <v>529</v>
      </c>
    </row>
    <row r="2143" spans="1:9" x14ac:dyDescent="0.3">
      <c r="A2143" s="1">
        <v>45421</v>
      </c>
      <c r="B2143" t="s">
        <v>0</v>
      </c>
      <c r="C2143" t="s">
        <v>11</v>
      </c>
      <c r="D2143" s="3">
        <v>81</v>
      </c>
      <c r="E2143" s="3">
        <v>54</v>
      </c>
      <c r="F2143">
        <v>9</v>
      </c>
      <c r="G2143">
        <v>10</v>
      </c>
      <c r="H2143">
        <v>57</v>
      </c>
      <c r="I2143" s="4">
        <v>477</v>
      </c>
    </row>
    <row r="2144" spans="1:9" x14ac:dyDescent="0.3">
      <c r="A2144" s="1">
        <v>45591</v>
      </c>
      <c r="B2144" t="s">
        <v>9</v>
      </c>
      <c r="C2144" t="s">
        <v>13</v>
      </c>
      <c r="D2144" s="3">
        <v>95</v>
      </c>
      <c r="E2144" s="3">
        <v>85</v>
      </c>
      <c r="F2144">
        <v>9</v>
      </c>
      <c r="G2144">
        <v>4</v>
      </c>
      <c r="H2144">
        <v>465</v>
      </c>
      <c r="I2144" s="4">
        <v>465</v>
      </c>
    </row>
    <row r="2145" spans="1:9" x14ac:dyDescent="0.3">
      <c r="A2145" s="1">
        <v>45447</v>
      </c>
      <c r="B2145" t="s">
        <v>8</v>
      </c>
      <c r="C2145" t="s">
        <v>11</v>
      </c>
      <c r="D2145" s="3">
        <v>71</v>
      </c>
      <c r="E2145" s="3">
        <v>83</v>
      </c>
      <c r="F2145">
        <v>6</v>
      </c>
      <c r="G2145">
        <v>9</v>
      </c>
      <c r="H2145">
        <v>500</v>
      </c>
      <c r="I2145" s="4">
        <v>442</v>
      </c>
    </row>
    <row r="2146" spans="1:9" x14ac:dyDescent="0.3">
      <c r="A2146" s="1">
        <v>45331</v>
      </c>
      <c r="B2146" t="s">
        <v>6</v>
      </c>
      <c r="C2146" t="s">
        <v>13</v>
      </c>
      <c r="D2146" s="3">
        <v>54</v>
      </c>
      <c r="E2146" s="3">
        <v>85</v>
      </c>
      <c r="F2146">
        <v>8</v>
      </c>
      <c r="G2146">
        <v>8</v>
      </c>
      <c r="H2146">
        <v>513</v>
      </c>
      <c r="I2146" s="4">
        <v>196</v>
      </c>
    </row>
    <row r="2147" spans="1:9" x14ac:dyDescent="0.3">
      <c r="A2147" s="1">
        <v>45381</v>
      </c>
      <c r="B2147" t="s">
        <v>8</v>
      </c>
      <c r="C2147" t="s">
        <v>11</v>
      </c>
      <c r="D2147" s="3">
        <v>82</v>
      </c>
      <c r="E2147" s="3">
        <v>79</v>
      </c>
      <c r="F2147">
        <v>7</v>
      </c>
      <c r="G2147">
        <v>10</v>
      </c>
      <c r="H2147">
        <v>571</v>
      </c>
      <c r="I2147" s="4">
        <v>526</v>
      </c>
    </row>
    <row r="2148" spans="1:9" x14ac:dyDescent="0.3">
      <c r="A2148" s="1">
        <v>45307</v>
      </c>
      <c r="B2148" t="s">
        <v>2</v>
      </c>
      <c r="C2148" t="s">
        <v>11</v>
      </c>
      <c r="D2148" s="3">
        <v>57</v>
      </c>
      <c r="E2148" s="3">
        <v>55</v>
      </c>
      <c r="F2148">
        <v>6</v>
      </c>
      <c r="G2148">
        <v>9</v>
      </c>
      <c r="H2148">
        <v>140</v>
      </c>
      <c r="I2148" s="4">
        <v>364</v>
      </c>
    </row>
    <row r="2149" spans="1:9" x14ac:dyDescent="0.3">
      <c r="A2149" s="1">
        <v>45485</v>
      </c>
      <c r="B2149" t="s">
        <v>0</v>
      </c>
      <c r="C2149" t="s">
        <v>10</v>
      </c>
      <c r="D2149" s="3">
        <v>65</v>
      </c>
      <c r="E2149" s="3">
        <v>75</v>
      </c>
      <c r="F2149">
        <v>5</v>
      </c>
      <c r="G2149">
        <v>8</v>
      </c>
      <c r="H2149">
        <v>252</v>
      </c>
      <c r="I2149" s="4">
        <v>201</v>
      </c>
    </row>
    <row r="2150" spans="1:9" x14ac:dyDescent="0.3">
      <c r="A2150" s="1">
        <v>45525</v>
      </c>
      <c r="B2150" t="s">
        <v>7</v>
      </c>
      <c r="C2150" t="s">
        <v>8</v>
      </c>
      <c r="D2150" s="3">
        <v>98</v>
      </c>
      <c r="E2150" s="3">
        <v>94</v>
      </c>
      <c r="F2150">
        <v>7</v>
      </c>
      <c r="G2150">
        <v>4</v>
      </c>
      <c r="H2150">
        <v>536</v>
      </c>
      <c r="I2150" s="4">
        <v>226</v>
      </c>
    </row>
    <row r="2151" spans="1:9" x14ac:dyDescent="0.3">
      <c r="A2151" s="1">
        <v>45425</v>
      </c>
      <c r="B2151" t="s">
        <v>2</v>
      </c>
      <c r="C2151" t="s">
        <v>13</v>
      </c>
      <c r="D2151" s="3">
        <v>75</v>
      </c>
      <c r="E2151" s="3">
        <v>62</v>
      </c>
      <c r="F2151">
        <v>5</v>
      </c>
      <c r="G2151">
        <v>4</v>
      </c>
      <c r="H2151">
        <v>388</v>
      </c>
      <c r="I2151" s="4">
        <v>295</v>
      </c>
    </row>
    <row r="2152" spans="1:9" x14ac:dyDescent="0.3">
      <c r="A2152" s="1">
        <v>45466</v>
      </c>
      <c r="B2152" t="s">
        <v>6</v>
      </c>
      <c r="C2152" t="s">
        <v>11</v>
      </c>
      <c r="D2152" s="3">
        <v>78</v>
      </c>
      <c r="E2152" s="3">
        <v>63</v>
      </c>
      <c r="F2152">
        <v>7</v>
      </c>
      <c r="G2152">
        <v>4</v>
      </c>
      <c r="H2152">
        <v>229</v>
      </c>
      <c r="I2152" s="4">
        <v>173</v>
      </c>
    </row>
    <row r="2153" spans="1:9" x14ac:dyDescent="0.3">
      <c r="A2153" s="1">
        <v>45338</v>
      </c>
      <c r="B2153" t="s">
        <v>2</v>
      </c>
      <c r="C2153" t="s">
        <v>13</v>
      </c>
      <c r="D2153" s="3">
        <v>90</v>
      </c>
      <c r="E2153" s="3">
        <v>73</v>
      </c>
      <c r="F2153">
        <v>4</v>
      </c>
      <c r="G2153">
        <v>9</v>
      </c>
      <c r="H2153">
        <v>215</v>
      </c>
      <c r="I2153" s="4">
        <v>244</v>
      </c>
    </row>
    <row r="2154" spans="1:9" x14ac:dyDescent="0.3">
      <c r="A2154" s="1">
        <v>45430</v>
      </c>
      <c r="B2154" t="s">
        <v>8</v>
      </c>
      <c r="C2154" t="s">
        <v>12</v>
      </c>
      <c r="D2154" s="3">
        <v>89</v>
      </c>
      <c r="E2154" s="3">
        <v>58</v>
      </c>
      <c r="F2154">
        <v>5</v>
      </c>
      <c r="G2154">
        <v>8</v>
      </c>
      <c r="H2154">
        <v>357</v>
      </c>
      <c r="I2154" s="4">
        <v>166</v>
      </c>
    </row>
    <row r="2155" spans="1:9" x14ac:dyDescent="0.3">
      <c r="A2155" s="1">
        <v>45590</v>
      </c>
      <c r="B2155" t="s">
        <v>9</v>
      </c>
      <c r="C2155" t="s">
        <v>12</v>
      </c>
      <c r="D2155" s="3">
        <v>60</v>
      </c>
      <c r="E2155" s="3">
        <v>59</v>
      </c>
      <c r="F2155">
        <v>8</v>
      </c>
      <c r="G2155">
        <v>5</v>
      </c>
      <c r="H2155">
        <v>309</v>
      </c>
      <c r="I2155" s="4">
        <v>449</v>
      </c>
    </row>
    <row r="2156" spans="1:9" x14ac:dyDescent="0.3">
      <c r="A2156" s="1">
        <v>45633</v>
      </c>
      <c r="B2156" t="s">
        <v>3</v>
      </c>
      <c r="C2156" t="s">
        <v>10</v>
      </c>
      <c r="D2156" s="3">
        <v>84</v>
      </c>
      <c r="E2156" s="3">
        <v>91</v>
      </c>
      <c r="F2156">
        <v>10</v>
      </c>
      <c r="G2156">
        <v>9</v>
      </c>
      <c r="H2156">
        <v>112</v>
      </c>
      <c r="I2156" s="4">
        <v>394</v>
      </c>
    </row>
    <row r="2157" spans="1:9" x14ac:dyDescent="0.3">
      <c r="A2157" s="1">
        <v>45447</v>
      </c>
      <c r="B2157" t="s">
        <v>9</v>
      </c>
      <c r="C2157" t="s">
        <v>11</v>
      </c>
      <c r="D2157" s="3">
        <v>74</v>
      </c>
      <c r="E2157" s="3">
        <v>92</v>
      </c>
      <c r="F2157">
        <v>6</v>
      </c>
      <c r="G2157">
        <v>10</v>
      </c>
      <c r="H2157">
        <v>228</v>
      </c>
      <c r="I2157" s="4">
        <v>534</v>
      </c>
    </row>
    <row r="2158" spans="1:9" x14ac:dyDescent="0.3">
      <c r="A2158" s="1">
        <v>45553</v>
      </c>
      <c r="B2158" t="s">
        <v>8</v>
      </c>
      <c r="C2158" t="s">
        <v>13</v>
      </c>
      <c r="D2158" s="3">
        <v>80</v>
      </c>
      <c r="E2158" s="3">
        <v>67</v>
      </c>
      <c r="F2158">
        <v>5</v>
      </c>
      <c r="G2158">
        <v>10</v>
      </c>
      <c r="H2158">
        <v>299</v>
      </c>
      <c r="I2158" s="4">
        <v>72</v>
      </c>
    </row>
    <row r="2159" spans="1:9" x14ac:dyDescent="0.3">
      <c r="A2159" s="1">
        <v>45392</v>
      </c>
      <c r="B2159" t="s">
        <v>6</v>
      </c>
      <c r="C2159" t="s">
        <v>13</v>
      </c>
      <c r="D2159" s="3">
        <v>67</v>
      </c>
      <c r="E2159" s="3">
        <v>57</v>
      </c>
      <c r="F2159">
        <v>10</v>
      </c>
      <c r="G2159">
        <v>8</v>
      </c>
      <c r="H2159">
        <v>460</v>
      </c>
      <c r="I2159" s="4">
        <v>600</v>
      </c>
    </row>
    <row r="2160" spans="1:9" x14ac:dyDescent="0.3">
      <c r="A2160" s="1">
        <v>45363</v>
      </c>
      <c r="B2160" t="s">
        <v>2</v>
      </c>
      <c r="C2160" t="s">
        <v>13</v>
      </c>
      <c r="D2160" s="3">
        <v>90</v>
      </c>
      <c r="E2160" s="3">
        <v>72</v>
      </c>
      <c r="F2160">
        <v>4</v>
      </c>
      <c r="G2160">
        <v>6</v>
      </c>
      <c r="H2160">
        <v>498</v>
      </c>
      <c r="I2160" s="4">
        <v>232</v>
      </c>
    </row>
    <row r="2161" spans="1:9" x14ac:dyDescent="0.3">
      <c r="A2161" s="1">
        <v>45606</v>
      </c>
      <c r="B2161" t="s">
        <v>6</v>
      </c>
      <c r="C2161" t="s">
        <v>8</v>
      </c>
      <c r="D2161" s="3">
        <v>60</v>
      </c>
      <c r="E2161" s="3">
        <v>71</v>
      </c>
      <c r="F2161">
        <v>8</v>
      </c>
      <c r="G2161">
        <v>9</v>
      </c>
      <c r="H2161">
        <v>449</v>
      </c>
      <c r="I2161" s="4">
        <v>430</v>
      </c>
    </row>
    <row r="2162" spans="1:9" x14ac:dyDescent="0.3">
      <c r="A2162" s="1">
        <v>45646</v>
      </c>
      <c r="B2162" t="s">
        <v>8</v>
      </c>
      <c r="C2162" t="s">
        <v>13</v>
      </c>
      <c r="D2162" s="3">
        <v>81</v>
      </c>
      <c r="E2162" s="3">
        <v>70</v>
      </c>
      <c r="F2162">
        <v>4</v>
      </c>
      <c r="G2162">
        <v>4</v>
      </c>
      <c r="H2162">
        <v>380</v>
      </c>
      <c r="I2162" s="4">
        <v>362</v>
      </c>
    </row>
    <row r="2163" spans="1:9" x14ac:dyDescent="0.3">
      <c r="A2163" s="1">
        <v>45449</v>
      </c>
      <c r="B2163" t="s">
        <v>3</v>
      </c>
      <c r="C2163" t="s">
        <v>8</v>
      </c>
      <c r="D2163" s="3">
        <v>91</v>
      </c>
      <c r="E2163" s="3">
        <v>65</v>
      </c>
      <c r="F2163">
        <v>4</v>
      </c>
      <c r="G2163">
        <v>9</v>
      </c>
      <c r="H2163">
        <v>375</v>
      </c>
      <c r="I2163" s="4">
        <v>568</v>
      </c>
    </row>
    <row r="2164" spans="1:9" x14ac:dyDescent="0.3">
      <c r="A2164" s="1">
        <v>45535</v>
      </c>
      <c r="B2164" t="s">
        <v>8</v>
      </c>
      <c r="C2164" t="s">
        <v>13</v>
      </c>
      <c r="D2164" s="3">
        <v>73</v>
      </c>
      <c r="E2164" s="3">
        <v>91</v>
      </c>
      <c r="F2164">
        <v>6</v>
      </c>
      <c r="G2164">
        <v>9</v>
      </c>
      <c r="H2164">
        <v>326</v>
      </c>
      <c r="I2164" s="4">
        <v>89</v>
      </c>
    </row>
    <row r="2165" spans="1:9" x14ac:dyDescent="0.3">
      <c r="A2165" s="1">
        <v>45554</v>
      </c>
      <c r="B2165" t="s">
        <v>0</v>
      </c>
      <c r="C2165" t="s">
        <v>12</v>
      </c>
      <c r="D2165" s="3">
        <v>51</v>
      </c>
      <c r="E2165" s="3">
        <v>82</v>
      </c>
      <c r="F2165">
        <v>9</v>
      </c>
      <c r="G2165">
        <v>4</v>
      </c>
      <c r="H2165">
        <v>507</v>
      </c>
      <c r="I2165" s="4">
        <v>594</v>
      </c>
    </row>
    <row r="2166" spans="1:9" x14ac:dyDescent="0.3">
      <c r="A2166" s="1">
        <v>45358</v>
      </c>
      <c r="B2166" t="s">
        <v>3</v>
      </c>
      <c r="C2166" t="s">
        <v>10</v>
      </c>
      <c r="D2166" s="3">
        <v>98</v>
      </c>
      <c r="E2166" s="3">
        <v>91</v>
      </c>
      <c r="F2166">
        <v>9</v>
      </c>
      <c r="G2166">
        <v>6</v>
      </c>
      <c r="H2166">
        <v>348</v>
      </c>
      <c r="I2166" s="4">
        <v>423</v>
      </c>
    </row>
    <row r="2167" spans="1:9" x14ac:dyDescent="0.3">
      <c r="A2167" s="1">
        <v>45470</v>
      </c>
      <c r="B2167" t="s">
        <v>2</v>
      </c>
      <c r="C2167" t="s">
        <v>10</v>
      </c>
      <c r="D2167" s="3">
        <v>52</v>
      </c>
      <c r="E2167" s="3">
        <v>86</v>
      </c>
      <c r="F2167">
        <v>5</v>
      </c>
      <c r="G2167">
        <v>8</v>
      </c>
      <c r="H2167">
        <v>597</v>
      </c>
      <c r="I2167" s="4">
        <v>340</v>
      </c>
    </row>
    <row r="2168" spans="1:9" x14ac:dyDescent="0.3">
      <c r="A2168" s="1">
        <v>45315</v>
      </c>
      <c r="B2168" t="s">
        <v>2</v>
      </c>
      <c r="C2168" t="s">
        <v>12</v>
      </c>
      <c r="D2168" s="3">
        <v>72</v>
      </c>
      <c r="E2168" s="3">
        <v>82</v>
      </c>
      <c r="F2168">
        <v>5</v>
      </c>
      <c r="G2168">
        <v>5</v>
      </c>
      <c r="H2168">
        <v>398</v>
      </c>
      <c r="I2168" s="4">
        <v>438</v>
      </c>
    </row>
    <row r="2169" spans="1:9" x14ac:dyDescent="0.3">
      <c r="A2169" s="1">
        <v>45564</v>
      </c>
      <c r="B2169" t="s">
        <v>6</v>
      </c>
      <c r="C2169" t="s">
        <v>12</v>
      </c>
      <c r="D2169" s="3">
        <v>84</v>
      </c>
      <c r="E2169" s="3">
        <v>95</v>
      </c>
      <c r="F2169">
        <v>10</v>
      </c>
      <c r="G2169">
        <v>10</v>
      </c>
      <c r="H2169">
        <v>431</v>
      </c>
      <c r="I2169" s="4">
        <v>411</v>
      </c>
    </row>
    <row r="2170" spans="1:9" x14ac:dyDescent="0.3">
      <c r="A2170" s="1">
        <v>45562</v>
      </c>
      <c r="B2170" t="s">
        <v>9</v>
      </c>
      <c r="C2170" t="s">
        <v>12</v>
      </c>
      <c r="D2170" s="3">
        <v>67</v>
      </c>
      <c r="E2170" s="3">
        <v>82</v>
      </c>
      <c r="F2170">
        <v>4</v>
      </c>
      <c r="G2170">
        <v>4</v>
      </c>
      <c r="H2170">
        <v>304</v>
      </c>
      <c r="I2170" s="4">
        <v>537</v>
      </c>
    </row>
    <row r="2171" spans="1:9" x14ac:dyDescent="0.3">
      <c r="A2171" s="1">
        <v>45510</v>
      </c>
      <c r="B2171" t="s">
        <v>6</v>
      </c>
      <c r="C2171" t="s">
        <v>8</v>
      </c>
      <c r="D2171" s="3">
        <v>73</v>
      </c>
      <c r="E2171" s="3">
        <v>71</v>
      </c>
      <c r="F2171">
        <v>10</v>
      </c>
      <c r="G2171">
        <v>10</v>
      </c>
      <c r="H2171">
        <v>207</v>
      </c>
      <c r="I2171" s="4">
        <v>254</v>
      </c>
    </row>
    <row r="2172" spans="1:9" x14ac:dyDescent="0.3">
      <c r="A2172" s="1">
        <v>45599</v>
      </c>
      <c r="B2172" t="s">
        <v>6</v>
      </c>
      <c r="C2172" t="s">
        <v>8</v>
      </c>
      <c r="D2172" s="3">
        <v>76</v>
      </c>
      <c r="E2172" s="3">
        <v>60</v>
      </c>
      <c r="F2172">
        <v>7</v>
      </c>
      <c r="G2172">
        <v>9</v>
      </c>
      <c r="H2172">
        <v>238</v>
      </c>
      <c r="I2172" s="4">
        <v>522</v>
      </c>
    </row>
    <row r="2173" spans="1:9" x14ac:dyDescent="0.3">
      <c r="A2173" s="1">
        <v>45380</v>
      </c>
      <c r="B2173" t="s">
        <v>8</v>
      </c>
      <c r="C2173" t="s">
        <v>10</v>
      </c>
      <c r="D2173" s="3">
        <v>94</v>
      </c>
      <c r="E2173" s="3">
        <v>91</v>
      </c>
      <c r="F2173">
        <v>10</v>
      </c>
      <c r="G2173">
        <v>9</v>
      </c>
      <c r="H2173">
        <v>543</v>
      </c>
      <c r="I2173" s="4">
        <v>436</v>
      </c>
    </row>
    <row r="2174" spans="1:9" x14ac:dyDescent="0.3">
      <c r="A2174" s="1">
        <v>45491</v>
      </c>
      <c r="B2174" t="s">
        <v>7</v>
      </c>
      <c r="C2174" t="s">
        <v>10</v>
      </c>
      <c r="D2174" s="3">
        <v>92</v>
      </c>
      <c r="E2174" s="3">
        <v>64</v>
      </c>
      <c r="F2174">
        <v>7</v>
      </c>
      <c r="G2174">
        <v>5</v>
      </c>
      <c r="H2174">
        <v>329</v>
      </c>
      <c r="I2174" s="4">
        <v>201</v>
      </c>
    </row>
    <row r="2175" spans="1:9" x14ac:dyDescent="0.3">
      <c r="A2175" s="1">
        <v>45390</v>
      </c>
      <c r="B2175" t="s">
        <v>0</v>
      </c>
      <c r="C2175" t="s">
        <v>8</v>
      </c>
      <c r="D2175" s="3">
        <v>57</v>
      </c>
      <c r="E2175" s="3">
        <v>51</v>
      </c>
      <c r="F2175">
        <v>7</v>
      </c>
      <c r="G2175">
        <v>6</v>
      </c>
      <c r="H2175">
        <v>112</v>
      </c>
      <c r="I2175" s="4">
        <v>510</v>
      </c>
    </row>
    <row r="2176" spans="1:9" x14ac:dyDescent="0.3">
      <c r="A2176" s="1">
        <v>45332</v>
      </c>
      <c r="B2176" t="s">
        <v>3</v>
      </c>
      <c r="C2176" t="s">
        <v>8</v>
      </c>
      <c r="D2176" s="3">
        <v>88</v>
      </c>
      <c r="E2176" s="3">
        <v>91</v>
      </c>
      <c r="F2176">
        <v>5</v>
      </c>
      <c r="G2176">
        <v>8</v>
      </c>
      <c r="H2176">
        <v>133</v>
      </c>
      <c r="I2176" s="4">
        <v>448</v>
      </c>
    </row>
    <row r="2177" spans="1:9" x14ac:dyDescent="0.3">
      <c r="A2177" s="1">
        <v>45483</v>
      </c>
      <c r="B2177" t="s">
        <v>4</v>
      </c>
      <c r="C2177" t="s">
        <v>10</v>
      </c>
      <c r="D2177" s="3">
        <v>82</v>
      </c>
      <c r="E2177" s="3">
        <v>63</v>
      </c>
      <c r="F2177">
        <v>4</v>
      </c>
      <c r="G2177">
        <v>7</v>
      </c>
      <c r="H2177">
        <v>227</v>
      </c>
      <c r="I2177" s="4">
        <v>55</v>
      </c>
    </row>
    <row r="2178" spans="1:9" x14ac:dyDescent="0.3">
      <c r="A2178" s="1">
        <v>45545</v>
      </c>
      <c r="B2178" t="s">
        <v>0</v>
      </c>
      <c r="C2178" t="s">
        <v>11</v>
      </c>
      <c r="D2178" s="3">
        <v>93</v>
      </c>
      <c r="E2178" s="3">
        <v>61</v>
      </c>
      <c r="F2178">
        <v>4</v>
      </c>
      <c r="G2178">
        <v>9</v>
      </c>
      <c r="H2178">
        <v>507</v>
      </c>
      <c r="I2178" s="4">
        <v>436</v>
      </c>
    </row>
    <row r="2179" spans="1:9" x14ac:dyDescent="0.3">
      <c r="A2179" s="1">
        <v>45455</v>
      </c>
      <c r="B2179" t="s">
        <v>6</v>
      </c>
      <c r="C2179" t="s">
        <v>11</v>
      </c>
      <c r="D2179" s="3">
        <v>87</v>
      </c>
      <c r="E2179" s="3">
        <v>74</v>
      </c>
      <c r="F2179">
        <v>4</v>
      </c>
      <c r="G2179">
        <v>4</v>
      </c>
      <c r="H2179">
        <v>270</v>
      </c>
      <c r="I2179" s="4">
        <v>255</v>
      </c>
    </row>
    <row r="2180" spans="1:9" x14ac:dyDescent="0.3">
      <c r="A2180" s="1">
        <v>45609</v>
      </c>
      <c r="B2180" t="s">
        <v>7</v>
      </c>
      <c r="C2180" t="s">
        <v>5</v>
      </c>
      <c r="D2180" s="3">
        <v>53</v>
      </c>
      <c r="E2180" s="3">
        <v>50</v>
      </c>
      <c r="F2180">
        <v>7</v>
      </c>
      <c r="G2180">
        <v>8</v>
      </c>
      <c r="H2180">
        <v>472</v>
      </c>
      <c r="I2180" s="4">
        <v>547</v>
      </c>
    </row>
    <row r="2181" spans="1:9" x14ac:dyDescent="0.3">
      <c r="A2181" s="1">
        <v>45504</v>
      </c>
      <c r="B2181" t="s">
        <v>7</v>
      </c>
      <c r="C2181" t="s">
        <v>5</v>
      </c>
      <c r="D2181" s="3">
        <v>70</v>
      </c>
      <c r="E2181" s="3">
        <v>52</v>
      </c>
      <c r="F2181">
        <v>5</v>
      </c>
      <c r="G2181">
        <v>7</v>
      </c>
      <c r="H2181">
        <v>446</v>
      </c>
      <c r="I2181" s="4">
        <v>291</v>
      </c>
    </row>
    <row r="2182" spans="1:9" x14ac:dyDescent="0.3">
      <c r="A2182" s="1">
        <v>45483</v>
      </c>
      <c r="B2182" t="s">
        <v>7</v>
      </c>
      <c r="C2182" t="s">
        <v>10</v>
      </c>
      <c r="D2182" s="3">
        <v>63</v>
      </c>
      <c r="E2182" s="3">
        <v>66</v>
      </c>
      <c r="F2182">
        <v>6</v>
      </c>
      <c r="G2182">
        <v>8</v>
      </c>
      <c r="H2182">
        <v>295</v>
      </c>
      <c r="I2182" s="4">
        <v>79</v>
      </c>
    </row>
    <row r="2183" spans="1:9" x14ac:dyDescent="0.3">
      <c r="A2183" s="1">
        <v>45436</v>
      </c>
      <c r="B2183" t="s">
        <v>4</v>
      </c>
      <c r="C2183" t="s">
        <v>10</v>
      </c>
      <c r="D2183" s="3">
        <v>60</v>
      </c>
      <c r="E2183" s="3">
        <v>56</v>
      </c>
      <c r="F2183">
        <v>4</v>
      </c>
      <c r="G2183">
        <v>5</v>
      </c>
      <c r="H2183">
        <v>435</v>
      </c>
      <c r="I2183" s="4">
        <v>144</v>
      </c>
    </row>
    <row r="2184" spans="1:9" x14ac:dyDescent="0.3">
      <c r="A2184" s="1">
        <v>45304</v>
      </c>
      <c r="B2184" t="s">
        <v>0</v>
      </c>
      <c r="C2184" t="s">
        <v>10</v>
      </c>
      <c r="D2184" s="3">
        <v>69</v>
      </c>
      <c r="E2184" s="3">
        <v>91</v>
      </c>
      <c r="F2184">
        <v>9</v>
      </c>
      <c r="G2184">
        <v>8</v>
      </c>
      <c r="H2184">
        <v>371</v>
      </c>
      <c r="I2184" s="4">
        <v>52</v>
      </c>
    </row>
    <row r="2185" spans="1:9" x14ac:dyDescent="0.3">
      <c r="A2185" s="1">
        <v>45552</v>
      </c>
      <c r="B2185" t="s">
        <v>7</v>
      </c>
      <c r="C2185" t="s">
        <v>10</v>
      </c>
      <c r="D2185" s="3">
        <v>59</v>
      </c>
      <c r="E2185" s="3">
        <v>77</v>
      </c>
      <c r="F2185">
        <v>6</v>
      </c>
      <c r="G2185">
        <v>8</v>
      </c>
      <c r="H2185">
        <v>262</v>
      </c>
      <c r="I2185" s="4">
        <v>70</v>
      </c>
    </row>
    <row r="2186" spans="1:9" x14ac:dyDescent="0.3">
      <c r="A2186" s="1">
        <v>45500</v>
      </c>
      <c r="B2186" t="s">
        <v>8</v>
      </c>
      <c r="C2186" t="s">
        <v>10</v>
      </c>
      <c r="D2186" s="3">
        <v>88</v>
      </c>
      <c r="E2186" s="3">
        <v>93</v>
      </c>
      <c r="F2186">
        <v>9</v>
      </c>
      <c r="G2186">
        <v>9</v>
      </c>
      <c r="H2186">
        <v>333</v>
      </c>
      <c r="I2186" s="4">
        <v>153</v>
      </c>
    </row>
    <row r="2187" spans="1:9" x14ac:dyDescent="0.3">
      <c r="A2187" s="1">
        <v>45525</v>
      </c>
      <c r="B2187" t="s">
        <v>9</v>
      </c>
      <c r="C2187" t="s">
        <v>8</v>
      </c>
      <c r="D2187" s="3">
        <v>63</v>
      </c>
      <c r="E2187" s="3">
        <v>92</v>
      </c>
      <c r="F2187">
        <v>7</v>
      </c>
      <c r="G2187">
        <v>9</v>
      </c>
      <c r="H2187">
        <v>186</v>
      </c>
      <c r="I2187" s="4">
        <v>230</v>
      </c>
    </row>
    <row r="2188" spans="1:9" x14ac:dyDescent="0.3">
      <c r="A2188" s="1">
        <v>45359</v>
      </c>
      <c r="B2188" t="s">
        <v>4</v>
      </c>
      <c r="C2188" t="s">
        <v>5</v>
      </c>
      <c r="D2188" s="3">
        <v>61</v>
      </c>
      <c r="E2188" s="3">
        <v>92</v>
      </c>
      <c r="F2188">
        <v>7</v>
      </c>
      <c r="G2188">
        <v>10</v>
      </c>
      <c r="H2188">
        <v>513</v>
      </c>
      <c r="I2188" s="4">
        <v>436</v>
      </c>
    </row>
    <row r="2189" spans="1:9" x14ac:dyDescent="0.3">
      <c r="A2189" s="1">
        <v>45520</v>
      </c>
      <c r="B2189" t="s">
        <v>6</v>
      </c>
      <c r="C2189" t="s">
        <v>13</v>
      </c>
      <c r="D2189" s="3">
        <v>84</v>
      </c>
      <c r="E2189" s="3">
        <v>77</v>
      </c>
      <c r="F2189">
        <v>5</v>
      </c>
      <c r="G2189">
        <v>5</v>
      </c>
      <c r="H2189">
        <v>252</v>
      </c>
      <c r="I2189" s="4">
        <v>349</v>
      </c>
    </row>
    <row r="2190" spans="1:9" x14ac:dyDescent="0.3">
      <c r="A2190" s="1">
        <v>45649</v>
      </c>
      <c r="B2190" t="s">
        <v>3</v>
      </c>
      <c r="C2190" t="s">
        <v>5</v>
      </c>
      <c r="D2190" s="3">
        <v>74</v>
      </c>
      <c r="E2190" s="3">
        <v>55</v>
      </c>
      <c r="F2190">
        <v>6</v>
      </c>
      <c r="G2190">
        <v>7</v>
      </c>
      <c r="H2190">
        <v>576</v>
      </c>
      <c r="I2190" s="4">
        <v>503</v>
      </c>
    </row>
    <row r="2191" spans="1:9" x14ac:dyDescent="0.3">
      <c r="A2191" s="1">
        <v>45573</v>
      </c>
      <c r="B2191" t="s">
        <v>3</v>
      </c>
      <c r="C2191" t="s">
        <v>10</v>
      </c>
      <c r="D2191" s="3">
        <v>96</v>
      </c>
      <c r="E2191" s="3">
        <v>78</v>
      </c>
      <c r="F2191">
        <v>7</v>
      </c>
      <c r="G2191">
        <v>6</v>
      </c>
      <c r="H2191">
        <v>124</v>
      </c>
      <c r="I2191" s="4">
        <v>363</v>
      </c>
    </row>
    <row r="2192" spans="1:9" x14ac:dyDescent="0.3">
      <c r="A2192" s="1">
        <v>45552</v>
      </c>
      <c r="B2192" t="s">
        <v>8</v>
      </c>
      <c r="C2192" t="s">
        <v>8</v>
      </c>
      <c r="D2192" s="3">
        <v>67</v>
      </c>
      <c r="E2192" s="3">
        <v>89</v>
      </c>
      <c r="F2192">
        <v>4</v>
      </c>
      <c r="G2192">
        <v>10</v>
      </c>
      <c r="H2192">
        <v>188</v>
      </c>
      <c r="I2192" s="4">
        <v>490</v>
      </c>
    </row>
    <row r="2193" spans="1:9" x14ac:dyDescent="0.3">
      <c r="A2193" s="1">
        <v>45440</v>
      </c>
      <c r="B2193" t="s">
        <v>4</v>
      </c>
      <c r="C2193" t="s">
        <v>11</v>
      </c>
      <c r="D2193" s="3">
        <v>82</v>
      </c>
      <c r="E2193" s="3">
        <v>94</v>
      </c>
      <c r="F2193">
        <v>4</v>
      </c>
      <c r="G2193">
        <v>7</v>
      </c>
      <c r="H2193">
        <v>206</v>
      </c>
      <c r="I2193" s="4">
        <v>355</v>
      </c>
    </row>
    <row r="2194" spans="1:9" x14ac:dyDescent="0.3">
      <c r="A2194" s="1">
        <v>45515</v>
      </c>
      <c r="B2194" t="s">
        <v>8</v>
      </c>
      <c r="C2194" t="s">
        <v>11</v>
      </c>
      <c r="D2194" s="3">
        <v>58</v>
      </c>
      <c r="E2194" s="3">
        <v>88</v>
      </c>
      <c r="F2194">
        <v>4</v>
      </c>
      <c r="G2194">
        <v>5</v>
      </c>
      <c r="H2194">
        <v>437</v>
      </c>
      <c r="I2194" s="4">
        <v>423</v>
      </c>
    </row>
    <row r="2195" spans="1:9" x14ac:dyDescent="0.3">
      <c r="A2195" s="1">
        <v>45308</v>
      </c>
      <c r="B2195" t="s">
        <v>8</v>
      </c>
      <c r="C2195" t="s">
        <v>11</v>
      </c>
      <c r="D2195" s="3">
        <v>66</v>
      </c>
      <c r="E2195" s="3">
        <v>84</v>
      </c>
      <c r="F2195">
        <v>10</v>
      </c>
      <c r="G2195">
        <v>8</v>
      </c>
      <c r="H2195">
        <v>201</v>
      </c>
      <c r="I2195" s="4">
        <v>212</v>
      </c>
    </row>
    <row r="2196" spans="1:9" x14ac:dyDescent="0.3">
      <c r="A2196" s="1">
        <v>45538</v>
      </c>
      <c r="B2196" t="s">
        <v>3</v>
      </c>
      <c r="C2196" t="s">
        <v>5</v>
      </c>
      <c r="D2196" s="3">
        <v>69</v>
      </c>
      <c r="E2196" s="3">
        <v>73</v>
      </c>
      <c r="F2196">
        <v>7</v>
      </c>
      <c r="G2196">
        <v>10</v>
      </c>
      <c r="H2196">
        <v>78</v>
      </c>
      <c r="I2196" s="4">
        <v>231</v>
      </c>
    </row>
    <row r="2197" spans="1:9" x14ac:dyDescent="0.3">
      <c r="A2197" s="1">
        <v>45483</v>
      </c>
      <c r="B2197" t="s">
        <v>4</v>
      </c>
      <c r="C2197" t="s">
        <v>10</v>
      </c>
      <c r="D2197" s="3">
        <v>84</v>
      </c>
      <c r="E2197" s="3">
        <v>64</v>
      </c>
      <c r="F2197">
        <v>8</v>
      </c>
      <c r="G2197">
        <v>10</v>
      </c>
      <c r="H2197">
        <v>295</v>
      </c>
      <c r="I2197" s="4">
        <v>67</v>
      </c>
    </row>
    <row r="2198" spans="1:9" x14ac:dyDescent="0.3">
      <c r="A2198" s="1">
        <v>45515</v>
      </c>
      <c r="B2198" t="s">
        <v>8</v>
      </c>
      <c r="C2198" t="s">
        <v>8</v>
      </c>
      <c r="D2198" s="3">
        <v>63</v>
      </c>
      <c r="E2198" s="3">
        <v>50</v>
      </c>
      <c r="F2198">
        <v>6</v>
      </c>
      <c r="G2198">
        <v>8</v>
      </c>
      <c r="H2198">
        <v>82</v>
      </c>
      <c r="I2198" s="4">
        <v>224</v>
      </c>
    </row>
    <row r="2199" spans="1:9" x14ac:dyDescent="0.3">
      <c r="A2199" s="1">
        <v>45598</v>
      </c>
      <c r="B2199" t="s">
        <v>4</v>
      </c>
      <c r="C2199" t="s">
        <v>10</v>
      </c>
      <c r="D2199" s="3">
        <v>90</v>
      </c>
      <c r="E2199" s="3">
        <v>80</v>
      </c>
      <c r="F2199">
        <v>5</v>
      </c>
      <c r="G2199">
        <v>8</v>
      </c>
      <c r="H2199">
        <v>62</v>
      </c>
      <c r="I2199" s="4">
        <v>238</v>
      </c>
    </row>
    <row r="2200" spans="1:9" x14ac:dyDescent="0.3">
      <c r="A2200" s="1">
        <v>45624</v>
      </c>
      <c r="B2200" t="s">
        <v>8</v>
      </c>
      <c r="C2200" t="s">
        <v>12</v>
      </c>
      <c r="D2200" s="3">
        <v>77</v>
      </c>
      <c r="E2200" s="3">
        <v>91</v>
      </c>
      <c r="F2200">
        <v>8</v>
      </c>
      <c r="G2200">
        <v>5</v>
      </c>
      <c r="H2200">
        <v>328</v>
      </c>
      <c r="I2200" s="4">
        <v>85</v>
      </c>
    </row>
    <row r="2201" spans="1:9" x14ac:dyDescent="0.3">
      <c r="A2201" s="1">
        <v>45635</v>
      </c>
      <c r="B2201" t="s">
        <v>4</v>
      </c>
      <c r="C2201" t="s">
        <v>10</v>
      </c>
      <c r="D2201" s="3">
        <v>79</v>
      </c>
      <c r="E2201" s="3">
        <v>52</v>
      </c>
      <c r="F2201">
        <v>10</v>
      </c>
      <c r="G2201">
        <v>4</v>
      </c>
      <c r="H2201">
        <v>106</v>
      </c>
      <c r="I2201" s="4">
        <v>148</v>
      </c>
    </row>
    <row r="2202" spans="1:9" x14ac:dyDescent="0.3">
      <c r="A2202" s="1">
        <v>45337</v>
      </c>
      <c r="B2202" t="s">
        <v>3</v>
      </c>
      <c r="C2202" t="s">
        <v>11</v>
      </c>
      <c r="D2202" s="3">
        <v>79</v>
      </c>
      <c r="E2202" s="3">
        <v>83</v>
      </c>
      <c r="F2202">
        <v>9</v>
      </c>
      <c r="G2202">
        <v>5</v>
      </c>
      <c r="H2202">
        <v>483</v>
      </c>
      <c r="I2202" s="4">
        <v>349</v>
      </c>
    </row>
    <row r="2203" spans="1:9" x14ac:dyDescent="0.3">
      <c r="A2203" s="1">
        <v>45395</v>
      </c>
      <c r="B2203" t="s">
        <v>9</v>
      </c>
      <c r="C2203" t="s">
        <v>8</v>
      </c>
      <c r="D2203" s="3">
        <v>79</v>
      </c>
      <c r="E2203" s="3">
        <v>63</v>
      </c>
      <c r="F2203">
        <v>7</v>
      </c>
      <c r="G2203">
        <v>4</v>
      </c>
      <c r="H2203">
        <v>333</v>
      </c>
      <c r="I2203" s="4">
        <v>297</v>
      </c>
    </row>
    <row r="2204" spans="1:9" x14ac:dyDescent="0.3">
      <c r="A2204" s="1">
        <v>45429</v>
      </c>
      <c r="B2204" t="s">
        <v>6</v>
      </c>
      <c r="C2204" t="s">
        <v>5</v>
      </c>
      <c r="D2204" s="3">
        <v>87</v>
      </c>
      <c r="E2204" s="3">
        <v>77</v>
      </c>
      <c r="F2204">
        <v>7</v>
      </c>
      <c r="G2204">
        <v>8</v>
      </c>
      <c r="H2204">
        <v>96</v>
      </c>
      <c r="I2204" s="4">
        <v>521</v>
      </c>
    </row>
    <row r="2205" spans="1:9" x14ac:dyDescent="0.3">
      <c r="A2205" s="1">
        <v>45566</v>
      </c>
      <c r="B2205" t="s">
        <v>8</v>
      </c>
      <c r="C2205" t="s">
        <v>11</v>
      </c>
      <c r="D2205" s="3">
        <v>51</v>
      </c>
      <c r="E2205" s="3">
        <v>87</v>
      </c>
      <c r="F2205">
        <v>4</v>
      </c>
      <c r="G2205">
        <v>4</v>
      </c>
      <c r="H2205">
        <v>474</v>
      </c>
      <c r="I2205" s="4">
        <v>410</v>
      </c>
    </row>
    <row r="2206" spans="1:9" x14ac:dyDescent="0.3">
      <c r="A2206" s="1">
        <v>45512</v>
      </c>
      <c r="B2206" t="s">
        <v>2</v>
      </c>
      <c r="C2206" t="s">
        <v>8</v>
      </c>
      <c r="D2206" s="3">
        <v>84</v>
      </c>
      <c r="E2206" s="3">
        <v>92</v>
      </c>
      <c r="F2206">
        <v>9</v>
      </c>
      <c r="G2206">
        <v>5</v>
      </c>
      <c r="H2206">
        <v>417</v>
      </c>
      <c r="I2206" s="4">
        <v>597</v>
      </c>
    </row>
    <row r="2207" spans="1:9" x14ac:dyDescent="0.3">
      <c r="A2207" s="1">
        <v>45412</v>
      </c>
      <c r="B2207" t="s">
        <v>4</v>
      </c>
      <c r="C2207" t="s">
        <v>10</v>
      </c>
      <c r="D2207" s="3">
        <v>79</v>
      </c>
      <c r="E2207" s="3">
        <v>68</v>
      </c>
      <c r="F2207">
        <v>7</v>
      </c>
      <c r="G2207">
        <v>9</v>
      </c>
      <c r="H2207">
        <v>147</v>
      </c>
      <c r="I2207" s="4">
        <v>290</v>
      </c>
    </row>
    <row r="2208" spans="1:9" x14ac:dyDescent="0.3">
      <c r="A2208" s="1">
        <v>45652</v>
      </c>
      <c r="B2208" t="s">
        <v>6</v>
      </c>
      <c r="C2208" t="s">
        <v>13</v>
      </c>
      <c r="D2208" s="3">
        <v>83</v>
      </c>
      <c r="E2208" s="3">
        <v>71</v>
      </c>
      <c r="F2208">
        <v>9</v>
      </c>
      <c r="G2208">
        <v>10</v>
      </c>
      <c r="H2208">
        <v>157</v>
      </c>
      <c r="I2208" s="4">
        <v>561</v>
      </c>
    </row>
    <row r="2209" spans="1:9" x14ac:dyDescent="0.3">
      <c r="A2209" s="1">
        <v>45517</v>
      </c>
      <c r="B2209" t="s">
        <v>8</v>
      </c>
      <c r="C2209" t="s">
        <v>11</v>
      </c>
      <c r="D2209" s="3">
        <v>64</v>
      </c>
      <c r="E2209" s="3">
        <v>94</v>
      </c>
      <c r="F2209">
        <v>5</v>
      </c>
      <c r="G2209">
        <v>8</v>
      </c>
      <c r="H2209">
        <v>112</v>
      </c>
      <c r="I2209" s="4">
        <v>560</v>
      </c>
    </row>
    <row r="2210" spans="1:9" x14ac:dyDescent="0.3">
      <c r="A2210" s="1">
        <v>45457</v>
      </c>
      <c r="B2210" t="s">
        <v>3</v>
      </c>
      <c r="C2210" t="s">
        <v>8</v>
      </c>
      <c r="D2210" s="3">
        <v>57</v>
      </c>
      <c r="E2210" s="3">
        <v>94</v>
      </c>
      <c r="F2210">
        <v>7</v>
      </c>
      <c r="G2210">
        <v>10</v>
      </c>
      <c r="H2210">
        <v>346</v>
      </c>
      <c r="I2210" s="4">
        <v>62</v>
      </c>
    </row>
    <row r="2211" spans="1:9" x14ac:dyDescent="0.3">
      <c r="A2211" s="1">
        <v>45546</v>
      </c>
      <c r="B2211" t="s">
        <v>3</v>
      </c>
      <c r="C2211" t="s">
        <v>13</v>
      </c>
      <c r="D2211" s="3">
        <v>81</v>
      </c>
      <c r="E2211" s="3">
        <v>74</v>
      </c>
      <c r="F2211">
        <v>8</v>
      </c>
      <c r="G2211">
        <v>7</v>
      </c>
      <c r="H2211">
        <v>271</v>
      </c>
      <c r="I2211" s="4">
        <v>116</v>
      </c>
    </row>
    <row r="2212" spans="1:9" x14ac:dyDescent="0.3">
      <c r="A2212" s="1">
        <v>45382</v>
      </c>
      <c r="B2212" t="s">
        <v>6</v>
      </c>
      <c r="C2212" t="s">
        <v>12</v>
      </c>
      <c r="D2212" s="3">
        <v>79</v>
      </c>
      <c r="E2212" s="3">
        <v>51</v>
      </c>
      <c r="F2212">
        <v>10</v>
      </c>
      <c r="G2212">
        <v>10</v>
      </c>
      <c r="H2212">
        <v>340</v>
      </c>
      <c r="I2212" s="4">
        <v>69</v>
      </c>
    </row>
    <row r="2213" spans="1:9" x14ac:dyDescent="0.3">
      <c r="A2213" s="1">
        <v>45406</v>
      </c>
      <c r="B2213" t="s">
        <v>7</v>
      </c>
      <c r="C2213" t="s">
        <v>5</v>
      </c>
      <c r="D2213" s="3">
        <v>85</v>
      </c>
      <c r="E2213" s="3">
        <v>95</v>
      </c>
      <c r="F2213">
        <v>8</v>
      </c>
      <c r="G2213">
        <v>9</v>
      </c>
      <c r="H2213">
        <v>594</v>
      </c>
      <c r="I2213" s="4">
        <v>592</v>
      </c>
    </row>
    <row r="2214" spans="1:9" x14ac:dyDescent="0.3">
      <c r="A2214" s="1">
        <v>45532</v>
      </c>
      <c r="B2214" t="s">
        <v>3</v>
      </c>
      <c r="C2214" t="s">
        <v>10</v>
      </c>
      <c r="D2214" s="3">
        <v>67</v>
      </c>
      <c r="E2214" s="3">
        <v>98</v>
      </c>
      <c r="F2214">
        <v>9</v>
      </c>
      <c r="G2214">
        <v>7</v>
      </c>
      <c r="H2214">
        <v>288</v>
      </c>
      <c r="I2214" s="4">
        <v>310</v>
      </c>
    </row>
    <row r="2215" spans="1:9" x14ac:dyDescent="0.3">
      <c r="A2215" s="1">
        <v>45368</v>
      </c>
      <c r="B2215" t="s">
        <v>6</v>
      </c>
      <c r="C2215" t="s">
        <v>12</v>
      </c>
      <c r="D2215" s="3">
        <v>87</v>
      </c>
      <c r="E2215" s="3">
        <v>66</v>
      </c>
      <c r="F2215">
        <v>7</v>
      </c>
      <c r="G2215">
        <v>5</v>
      </c>
      <c r="H2215">
        <v>380</v>
      </c>
      <c r="I2215" s="4">
        <v>399</v>
      </c>
    </row>
    <row r="2216" spans="1:9" x14ac:dyDescent="0.3">
      <c r="A2216" s="1">
        <v>45431</v>
      </c>
      <c r="B2216" t="s">
        <v>3</v>
      </c>
      <c r="C2216" t="s">
        <v>11</v>
      </c>
      <c r="D2216" s="3">
        <v>97</v>
      </c>
      <c r="E2216" s="3">
        <v>89</v>
      </c>
      <c r="F2216">
        <v>9</v>
      </c>
      <c r="G2216">
        <v>4</v>
      </c>
      <c r="H2216">
        <v>317</v>
      </c>
      <c r="I2216" s="4">
        <v>213</v>
      </c>
    </row>
    <row r="2217" spans="1:9" x14ac:dyDescent="0.3">
      <c r="A2217" s="1">
        <v>45352</v>
      </c>
      <c r="B2217" t="s">
        <v>9</v>
      </c>
      <c r="C2217" t="s">
        <v>13</v>
      </c>
      <c r="D2217" s="3">
        <v>62</v>
      </c>
      <c r="E2217" s="3">
        <v>88</v>
      </c>
      <c r="F2217">
        <v>10</v>
      </c>
      <c r="G2217">
        <v>10</v>
      </c>
      <c r="H2217">
        <v>193</v>
      </c>
      <c r="I2217" s="4">
        <v>133</v>
      </c>
    </row>
    <row r="2218" spans="1:9" x14ac:dyDescent="0.3">
      <c r="A2218" s="1">
        <v>45356</v>
      </c>
      <c r="B2218" t="s">
        <v>2</v>
      </c>
      <c r="C2218" t="s">
        <v>13</v>
      </c>
      <c r="D2218" s="3">
        <v>68</v>
      </c>
      <c r="E2218" s="3">
        <v>74</v>
      </c>
      <c r="F2218">
        <v>4</v>
      </c>
      <c r="G2218">
        <v>7</v>
      </c>
      <c r="H2218">
        <v>440</v>
      </c>
      <c r="I2218" s="4">
        <v>55</v>
      </c>
    </row>
    <row r="2219" spans="1:9" x14ac:dyDescent="0.3">
      <c r="A2219" s="1">
        <v>45618</v>
      </c>
      <c r="B2219" t="s">
        <v>6</v>
      </c>
      <c r="C2219" t="s">
        <v>8</v>
      </c>
      <c r="D2219" s="3">
        <v>80</v>
      </c>
      <c r="E2219" s="3">
        <v>85</v>
      </c>
      <c r="F2219">
        <v>5</v>
      </c>
      <c r="G2219">
        <v>5</v>
      </c>
      <c r="H2219">
        <v>544</v>
      </c>
      <c r="I2219" s="4">
        <v>67</v>
      </c>
    </row>
    <row r="2220" spans="1:9" x14ac:dyDescent="0.3">
      <c r="A2220" s="1">
        <v>45469</v>
      </c>
      <c r="B2220" t="s">
        <v>6</v>
      </c>
      <c r="C2220" t="s">
        <v>11</v>
      </c>
      <c r="D2220" s="3">
        <v>90</v>
      </c>
      <c r="E2220" s="3">
        <v>97</v>
      </c>
      <c r="F2220">
        <v>9</v>
      </c>
      <c r="G2220">
        <v>5</v>
      </c>
      <c r="H2220">
        <v>300</v>
      </c>
      <c r="I2220" s="4">
        <v>131</v>
      </c>
    </row>
    <row r="2221" spans="1:9" x14ac:dyDescent="0.3">
      <c r="A2221" s="1">
        <v>45507</v>
      </c>
      <c r="B2221" t="s">
        <v>3</v>
      </c>
      <c r="C2221" t="s">
        <v>13</v>
      </c>
      <c r="D2221" s="3">
        <v>55</v>
      </c>
      <c r="E2221" s="3">
        <v>58</v>
      </c>
      <c r="F2221">
        <v>7</v>
      </c>
      <c r="G2221">
        <v>9</v>
      </c>
      <c r="H2221">
        <v>253</v>
      </c>
      <c r="I2221" s="4">
        <v>71</v>
      </c>
    </row>
    <row r="2222" spans="1:9" x14ac:dyDescent="0.3">
      <c r="A2222" s="1">
        <v>45317</v>
      </c>
      <c r="B2222" t="s">
        <v>0</v>
      </c>
      <c r="C2222" t="s">
        <v>10</v>
      </c>
      <c r="D2222" s="3">
        <v>95</v>
      </c>
      <c r="E2222" s="3">
        <v>55</v>
      </c>
      <c r="F2222">
        <v>4</v>
      </c>
      <c r="G2222">
        <v>4</v>
      </c>
      <c r="H2222">
        <v>371</v>
      </c>
      <c r="I2222" s="4">
        <v>196</v>
      </c>
    </row>
    <row r="2223" spans="1:9" x14ac:dyDescent="0.3">
      <c r="A2223" s="1">
        <v>45428</v>
      </c>
      <c r="B2223" t="s">
        <v>9</v>
      </c>
      <c r="C2223" t="s">
        <v>12</v>
      </c>
      <c r="D2223" s="3">
        <v>71</v>
      </c>
      <c r="E2223" s="3">
        <v>94</v>
      </c>
      <c r="F2223">
        <v>8</v>
      </c>
      <c r="G2223">
        <v>10</v>
      </c>
      <c r="H2223">
        <v>259</v>
      </c>
      <c r="I2223" s="4">
        <v>198</v>
      </c>
    </row>
    <row r="2224" spans="1:9" x14ac:dyDescent="0.3">
      <c r="A2224" s="1">
        <v>45391</v>
      </c>
      <c r="B2224" t="s">
        <v>4</v>
      </c>
      <c r="C2224" t="s">
        <v>11</v>
      </c>
      <c r="D2224" s="3">
        <v>61</v>
      </c>
      <c r="E2224" s="3">
        <v>51</v>
      </c>
      <c r="F2224">
        <v>4</v>
      </c>
      <c r="G2224">
        <v>5</v>
      </c>
      <c r="H2224">
        <v>279</v>
      </c>
      <c r="I2224" s="4">
        <v>453</v>
      </c>
    </row>
    <row r="2225" spans="1:9" x14ac:dyDescent="0.3">
      <c r="A2225" s="1">
        <v>45484</v>
      </c>
      <c r="B2225" t="s">
        <v>6</v>
      </c>
      <c r="C2225" t="s">
        <v>10</v>
      </c>
      <c r="D2225" s="3">
        <v>50</v>
      </c>
      <c r="E2225" s="3">
        <v>73</v>
      </c>
      <c r="F2225">
        <v>7</v>
      </c>
      <c r="G2225">
        <v>4</v>
      </c>
      <c r="H2225">
        <v>226</v>
      </c>
      <c r="I2225" s="4">
        <v>234</v>
      </c>
    </row>
    <row r="2226" spans="1:9" x14ac:dyDescent="0.3">
      <c r="A2226" s="1">
        <v>45622</v>
      </c>
      <c r="B2226" t="s">
        <v>8</v>
      </c>
      <c r="C2226" t="s">
        <v>10</v>
      </c>
      <c r="D2226" s="3">
        <v>100</v>
      </c>
      <c r="E2226" s="3">
        <v>60</v>
      </c>
      <c r="F2226">
        <v>5</v>
      </c>
      <c r="G2226">
        <v>10</v>
      </c>
      <c r="H2226">
        <v>582</v>
      </c>
      <c r="I2226" s="4">
        <v>448</v>
      </c>
    </row>
    <row r="2227" spans="1:9" x14ac:dyDescent="0.3">
      <c r="A2227" s="1">
        <v>45563</v>
      </c>
      <c r="B2227" t="s">
        <v>8</v>
      </c>
      <c r="C2227" t="s">
        <v>11</v>
      </c>
      <c r="D2227" s="3">
        <v>55</v>
      </c>
      <c r="E2227" s="3">
        <v>71</v>
      </c>
      <c r="F2227">
        <v>8</v>
      </c>
      <c r="G2227">
        <v>5</v>
      </c>
      <c r="H2227">
        <v>366</v>
      </c>
      <c r="I2227" s="4">
        <v>365</v>
      </c>
    </row>
    <row r="2228" spans="1:9" x14ac:dyDescent="0.3">
      <c r="A2228" s="1">
        <v>45420</v>
      </c>
      <c r="B2228" t="s">
        <v>0</v>
      </c>
      <c r="C2228" t="s">
        <v>10</v>
      </c>
      <c r="D2228" s="3">
        <v>81</v>
      </c>
      <c r="E2228" s="3">
        <v>50</v>
      </c>
      <c r="F2228">
        <v>5</v>
      </c>
      <c r="G2228">
        <v>8</v>
      </c>
      <c r="H2228">
        <v>543</v>
      </c>
      <c r="I2228" s="4">
        <v>87</v>
      </c>
    </row>
    <row r="2229" spans="1:9" x14ac:dyDescent="0.3">
      <c r="A2229" s="1">
        <v>45467</v>
      </c>
      <c r="B2229" t="s">
        <v>7</v>
      </c>
      <c r="C2229" t="s">
        <v>13</v>
      </c>
      <c r="D2229" s="3">
        <v>90</v>
      </c>
      <c r="E2229" s="3">
        <v>70</v>
      </c>
      <c r="F2229">
        <v>7</v>
      </c>
      <c r="G2229">
        <v>4</v>
      </c>
      <c r="H2229">
        <v>431</v>
      </c>
      <c r="I2229" s="4">
        <v>353</v>
      </c>
    </row>
    <row r="2230" spans="1:9" x14ac:dyDescent="0.3">
      <c r="A2230" s="1">
        <v>45455</v>
      </c>
      <c r="B2230" t="s">
        <v>4</v>
      </c>
      <c r="C2230" t="s">
        <v>5</v>
      </c>
      <c r="D2230" s="3">
        <v>84</v>
      </c>
      <c r="E2230" s="3">
        <v>72</v>
      </c>
      <c r="F2230">
        <v>10</v>
      </c>
      <c r="G2230">
        <v>10</v>
      </c>
      <c r="H2230">
        <v>516</v>
      </c>
      <c r="I2230" s="4">
        <v>66</v>
      </c>
    </row>
    <row r="2231" spans="1:9" x14ac:dyDescent="0.3">
      <c r="A2231" s="1">
        <v>45381</v>
      </c>
      <c r="B2231" t="s">
        <v>8</v>
      </c>
      <c r="C2231" t="s">
        <v>8</v>
      </c>
      <c r="D2231" s="3">
        <v>87</v>
      </c>
      <c r="E2231" s="3">
        <v>76</v>
      </c>
      <c r="F2231">
        <v>9</v>
      </c>
      <c r="G2231">
        <v>8</v>
      </c>
      <c r="H2231">
        <v>394</v>
      </c>
      <c r="I2231" s="4">
        <v>580</v>
      </c>
    </row>
    <row r="2232" spans="1:9" x14ac:dyDescent="0.3">
      <c r="A2232" s="1">
        <v>45413</v>
      </c>
      <c r="B2232" t="s">
        <v>4</v>
      </c>
      <c r="C2232" t="s">
        <v>11</v>
      </c>
      <c r="D2232" s="3">
        <v>65</v>
      </c>
      <c r="E2232" s="3">
        <v>89</v>
      </c>
      <c r="F2232">
        <v>10</v>
      </c>
      <c r="G2232">
        <v>7</v>
      </c>
      <c r="H2232">
        <v>366</v>
      </c>
      <c r="I2232" s="4">
        <v>350</v>
      </c>
    </row>
    <row r="2233" spans="1:9" x14ac:dyDescent="0.3">
      <c r="A2233" s="1">
        <v>45328</v>
      </c>
      <c r="B2233" t="s">
        <v>9</v>
      </c>
      <c r="C2233" t="s">
        <v>5</v>
      </c>
      <c r="D2233" s="3">
        <v>72</v>
      </c>
      <c r="E2233" s="3">
        <v>85</v>
      </c>
      <c r="F2233">
        <v>8</v>
      </c>
      <c r="G2233">
        <v>9</v>
      </c>
      <c r="H2233">
        <v>217</v>
      </c>
      <c r="I2233" s="4">
        <v>558</v>
      </c>
    </row>
    <row r="2234" spans="1:9" x14ac:dyDescent="0.3">
      <c r="A2234" s="1">
        <v>45464</v>
      </c>
      <c r="B2234" t="s">
        <v>3</v>
      </c>
      <c r="C2234" t="s">
        <v>13</v>
      </c>
      <c r="D2234" s="3">
        <v>88</v>
      </c>
      <c r="E2234" s="3">
        <v>86</v>
      </c>
      <c r="F2234">
        <v>6</v>
      </c>
      <c r="G2234">
        <v>8</v>
      </c>
      <c r="H2234">
        <v>584</v>
      </c>
      <c r="I2234" s="4">
        <v>63</v>
      </c>
    </row>
    <row r="2235" spans="1:9" x14ac:dyDescent="0.3">
      <c r="A2235" s="1">
        <v>45488</v>
      </c>
      <c r="B2235" t="s">
        <v>3</v>
      </c>
      <c r="C2235" t="s">
        <v>13</v>
      </c>
      <c r="D2235" s="3">
        <v>77</v>
      </c>
      <c r="E2235" s="3">
        <v>59</v>
      </c>
      <c r="F2235">
        <v>10</v>
      </c>
      <c r="G2235">
        <v>8</v>
      </c>
      <c r="H2235">
        <v>238</v>
      </c>
      <c r="I2235" s="4">
        <v>73</v>
      </c>
    </row>
    <row r="2236" spans="1:9" x14ac:dyDescent="0.3">
      <c r="A2236" s="1">
        <v>45582</v>
      </c>
      <c r="B2236" t="s">
        <v>2</v>
      </c>
      <c r="C2236" t="s">
        <v>12</v>
      </c>
      <c r="D2236" s="3">
        <v>66</v>
      </c>
      <c r="E2236" s="3">
        <v>89</v>
      </c>
      <c r="F2236">
        <v>8</v>
      </c>
      <c r="G2236">
        <v>6</v>
      </c>
      <c r="H2236">
        <v>441</v>
      </c>
      <c r="I2236" s="4">
        <v>439</v>
      </c>
    </row>
    <row r="2237" spans="1:9" x14ac:dyDescent="0.3">
      <c r="A2237" s="1">
        <v>45317</v>
      </c>
      <c r="B2237" t="s">
        <v>9</v>
      </c>
      <c r="C2237" t="s">
        <v>8</v>
      </c>
      <c r="D2237" s="3">
        <v>60</v>
      </c>
      <c r="E2237" s="3">
        <v>56</v>
      </c>
      <c r="F2237">
        <v>9</v>
      </c>
      <c r="G2237">
        <v>4</v>
      </c>
      <c r="H2237">
        <v>246</v>
      </c>
      <c r="I2237" s="4">
        <v>597</v>
      </c>
    </row>
    <row r="2238" spans="1:9" x14ac:dyDescent="0.3">
      <c r="A2238" s="1">
        <v>45365</v>
      </c>
      <c r="B2238" t="s">
        <v>6</v>
      </c>
      <c r="C2238" t="s">
        <v>11</v>
      </c>
      <c r="D2238" s="3">
        <v>57</v>
      </c>
      <c r="E2238" s="3">
        <v>71</v>
      </c>
      <c r="F2238">
        <v>7</v>
      </c>
      <c r="G2238">
        <v>10</v>
      </c>
      <c r="H2238">
        <v>598</v>
      </c>
      <c r="I2238" s="4">
        <v>471</v>
      </c>
    </row>
    <row r="2239" spans="1:9" x14ac:dyDescent="0.3">
      <c r="A2239" s="1">
        <v>45369</v>
      </c>
      <c r="B2239" t="s">
        <v>9</v>
      </c>
      <c r="C2239" t="s">
        <v>13</v>
      </c>
      <c r="D2239" s="3">
        <v>51</v>
      </c>
      <c r="E2239" s="3">
        <v>83</v>
      </c>
      <c r="F2239">
        <v>5</v>
      </c>
      <c r="G2239">
        <v>9</v>
      </c>
      <c r="H2239">
        <v>395</v>
      </c>
      <c r="I2239" s="4">
        <v>570</v>
      </c>
    </row>
    <row r="2240" spans="1:9" x14ac:dyDescent="0.3">
      <c r="A2240" s="1">
        <v>45409</v>
      </c>
      <c r="B2240" t="s">
        <v>8</v>
      </c>
      <c r="C2240" t="s">
        <v>8</v>
      </c>
      <c r="D2240" s="3">
        <v>57</v>
      </c>
      <c r="E2240" s="3">
        <v>88</v>
      </c>
      <c r="F2240">
        <v>7</v>
      </c>
      <c r="G2240">
        <v>4</v>
      </c>
      <c r="H2240">
        <v>435</v>
      </c>
      <c r="I2240" s="4">
        <v>477</v>
      </c>
    </row>
    <row r="2241" spans="1:9" x14ac:dyDescent="0.3">
      <c r="A2241" s="1">
        <v>45385</v>
      </c>
      <c r="B2241" t="s">
        <v>3</v>
      </c>
      <c r="C2241" t="s">
        <v>11</v>
      </c>
      <c r="D2241" s="3">
        <v>90</v>
      </c>
      <c r="E2241" s="3">
        <v>90</v>
      </c>
      <c r="F2241">
        <v>7</v>
      </c>
      <c r="G2241">
        <v>6</v>
      </c>
      <c r="H2241">
        <v>360</v>
      </c>
      <c r="I2241" s="4">
        <v>409</v>
      </c>
    </row>
    <row r="2242" spans="1:9" x14ac:dyDescent="0.3">
      <c r="A2242" s="1">
        <v>45594</v>
      </c>
      <c r="B2242" t="s">
        <v>7</v>
      </c>
      <c r="C2242" t="s">
        <v>13</v>
      </c>
      <c r="D2242" s="3">
        <v>64</v>
      </c>
      <c r="E2242" s="3">
        <v>76</v>
      </c>
      <c r="F2242">
        <v>9</v>
      </c>
      <c r="G2242">
        <v>8</v>
      </c>
      <c r="H2242">
        <v>119</v>
      </c>
      <c r="I2242" s="4">
        <v>139</v>
      </c>
    </row>
    <row r="2243" spans="1:9" x14ac:dyDescent="0.3">
      <c r="A2243" s="1">
        <v>45423</v>
      </c>
      <c r="B2243" t="s">
        <v>2</v>
      </c>
      <c r="C2243" t="s">
        <v>13</v>
      </c>
      <c r="D2243" s="3">
        <v>88</v>
      </c>
      <c r="E2243" s="3">
        <v>72</v>
      </c>
      <c r="F2243">
        <v>7</v>
      </c>
      <c r="G2243">
        <v>9</v>
      </c>
      <c r="H2243">
        <v>536</v>
      </c>
      <c r="I2243" s="4">
        <v>59</v>
      </c>
    </row>
    <row r="2244" spans="1:9" x14ac:dyDescent="0.3">
      <c r="A2244" s="1">
        <v>45637</v>
      </c>
      <c r="B2244" t="s">
        <v>7</v>
      </c>
      <c r="C2244" t="s">
        <v>8</v>
      </c>
      <c r="D2244" s="3">
        <v>63</v>
      </c>
      <c r="E2244" s="3">
        <v>65</v>
      </c>
      <c r="F2244">
        <v>8</v>
      </c>
      <c r="G2244">
        <v>10</v>
      </c>
      <c r="H2244">
        <v>188</v>
      </c>
      <c r="I2244" s="4">
        <v>370</v>
      </c>
    </row>
    <row r="2245" spans="1:9" x14ac:dyDescent="0.3">
      <c r="A2245" s="1">
        <v>45486</v>
      </c>
      <c r="B2245" t="s">
        <v>9</v>
      </c>
      <c r="C2245" t="s">
        <v>8</v>
      </c>
      <c r="D2245" s="3">
        <v>92</v>
      </c>
      <c r="E2245" s="3">
        <v>75</v>
      </c>
      <c r="F2245">
        <v>8</v>
      </c>
      <c r="G2245">
        <v>6</v>
      </c>
      <c r="H2245">
        <v>566</v>
      </c>
      <c r="I2245" s="4">
        <v>179</v>
      </c>
    </row>
    <row r="2246" spans="1:9" x14ac:dyDescent="0.3">
      <c r="A2246" s="1">
        <v>45373</v>
      </c>
      <c r="B2246" t="s">
        <v>3</v>
      </c>
      <c r="C2246" t="s">
        <v>8</v>
      </c>
      <c r="D2246" s="3">
        <v>83</v>
      </c>
      <c r="E2246" s="3">
        <v>78</v>
      </c>
      <c r="F2246">
        <v>6</v>
      </c>
      <c r="G2246">
        <v>5</v>
      </c>
      <c r="H2246">
        <v>516</v>
      </c>
      <c r="I2246" s="4">
        <v>323</v>
      </c>
    </row>
    <row r="2247" spans="1:9" x14ac:dyDescent="0.3">
      <c r="A2247" s="1">
        <v>45514</v>
      </c>
      <c r="B2247" t="s">
        <v>3</v>
      </c>
      <c r="C2247" t="s">
        <v>8</v>
      </c>
      <c r="D2247" s="3">
        <v>93</v>
      </c>
      <c r="E2247" s="3">
        <v>65</v>
      </c>
      <c r="F2247">
        <v>8</v>
      </c>
      <c r="G2247">
        <v>4</v>
      </c>
      <c r="H2247">
        <v>480</v>
      </c>
      <c r="I2247" s="4">
        <v>586</v>
      </c>
    </row>
    <row r="2248" spans="1:9" x14ac:dyDescent="0.3">
      <c r="A2248" s="1">
        <v>45621</v>
      </c>
      <c r="B2248" t="s">
        <v>2</v>
      </c>
      <c r="C2248" t="s">
        <v>5</v>
      </c>
      <c r="D2248" s="3">
        <v>92</v>
      </c>
      <c r="E2248" s="3">
        <v>86</v>
      </c>
      <c r="F2248">
        <v>6</v>
      </c>
      <c r="G2248">
        <v>8</v>
      </c>
      <c r="H2248">
        <v>418</v>
      </c>
      <c r="I2248" s="4">
        <v>285</v>
      </c>
    </row>
    <row r="2249" spans="1:9" x14ac:dyDescent="0.3">
      <c r="A2249" s="1">
        <v>45380</v>
      </c>
      <c r="B2249" t="s">
        <v>9</v>
      </c>
      <c r="C2249" t="s">
        <v>5</v>
      </c>
      <c r="D2249" s="3">
        <v>62</v>
      </c>
      <c r="E2249" s="3">
        <v>87</v>
      </c>
      <c r="F2249">
        <v>6</v>
      </c>
      <c r="G2249">
        <v>5</v>
      </c>
      <c r="H2249">
        <v>253</v>
      </c>
      <c r="I2249" s="4">
        <v>534</v>
      </c>
    </row>
    <row r="2250" spans="1:9" x14ac:dyDescent="0.3">
      <c r="A2250" s="1">
        <v>45423</v>
      </c>
      <c r="B2250" t="s">
        <v>6</v>
      </c>
      <c r="C2250" t="s">
        <v>13</v>
      </c>
      <c r="D2250" s="3">
        <v>92</v>
      </c>
      <c r="E2250" s="3">
        <v>95</v>
      </c>
      <c r="F2250">
        <v>5</v>
      </c>
      <c r="G2250">
        <v>6</v>
      </c>
      <c r="H2250">
        <v>316</v>
      </c>
      <c r="I2250" s="4">
        <v>113</v>
      </c>
    </row>
    <row r="2251" spans="1:9" x14ac:dyDescent="0.3">
      <c r="A2251" s="1">
        <v>45588</v>
      </c>
      <c r="B2251" t="s">
        <v>0</v>
      </c>
      <c r="C2251" t="s">
        <v>12</v>
      </c>
      <c r="D2251" s="3">
        <v>57</v>
      </c>
      <c r="E2251" s="3">
        <v>60</v>
      </c>
      <c r="F2251">
        <v>7</v>
      </c>
      <c r="G2251">
        <v>5</v>
      </c>
      <c r="H2251">
        <v>356</v>
      </c>
      <c r="I2251" s="4">
        <v>160</v>
      </c>
    </row>
    <row r="2252" spans="1:9" x14ac:dyDescent="0.3">
      <c r="A2252" s="1">
        <v>45654</v>
      </c>
      <c r="B2252" t="s">
        <v>3</v>
      </c>
      <c r="C2252" t="s">
        <v>11</v>
      </c>
      <c r="D2252" s="3">
        <v>72</v>
      </c>
      <c r="E2252" s="3">
        <v>52</v>
      </c>
      <c r="F2252">
        <v>10</v>
      </c>
      <c r="G2252">
        <v>10</v>
      </c>
      <c r="H2252">
        <v>369</v>
      </c>
      <c r="I2252" s="4">
        <v>574</v>
      </c>
    </row>
    <row r="2253" spans="1:9" x14ac:dyDescent="0.3">
      <c r="A2253" s="1">
        <v>45374</v>
      </c>
      <c r="B2253" t="s">
        <v>7</v>
      </c>
      <c r="C2253" t="s">
        <v>12</v>
      </c>
      <c r="D2253" s="3">
        <v>65</v>
      </c>
      <c r="E2253" s="3">
        <v>57</v>
      </c>
      <c r="F2253">
        <v>8</v>
      </c>
      <c r="G2253">
        <v>10</v>
      </c>
      <c r="H2253">
        <v>216</v>
      </c>
      <c r="I2253" s="4">
        <v>429</v>
      </c>
    </row>
    <row r="2254" spans="1:9" x14ac:dyDescent="0.3">
      <c r="A2254" s="1">
        <v>45532</v>
      </c>
      <c r="B2254" t="s">
        <v>9</v>
      </c>
      <c r="C2254" t="s">
        <v>8</v>
      </c>
      <c r="D2254" s="3">
        <v>99</v>
      </c>
      <c r="E2254" s="3">
        <v>69</v>
      </c>
      <c r="F2254">
        <v>6</v>
      </c>
      <c r="G2254">
        <v>10</v>
      </c>
      <c r="H2254">
        <v>156</v>
      </c>
      <c r="I2254" s="4">
        <v>550</v>
      </c>
    </row>
    <row r="2255" spans="1:9" x14ac:dyDescent="0.3">
      <c r="A2255" s="1">
        <v>45512</v>
      </c>
      <c r="B2255" t="s">
        <v>0</v>
      </c>
      <c r="C2255" t="s">
        <v>11</v>
      </c>
      <c r="D2255" s="3">
        <v>81</v>
      </c>
      <c r="E2255" s="3">
        <v>82</v>
      </c>
      <c r="F2255">
        <v>5</v>
      </c>
      <c r="G2255">
        <v>10</v>
      </c>
      <c r="H2255">
        <v>447</v>
      </c>
      <c r="I2255" s="4">
        <v>541</v>
      </c>
    </row>
    <row r="2256" spans="1:9" x14ac:dyDescent="0.3">
      <c r="A2256" s="1">
        <v>45469</v>
      </c>
      <c r="B2256" t="s">
        <v>8</v>
      </c>
      <c r="C2256" t="s">
        <v>11</v>
      </c>
      <c r="D2256" s="3">
        <v>52</v>
      </c>
      <c r="E2256" s="3">
        <v>97</v>
      </c>
      <c r="F2256">
        <v>9</v>
      </c>
      <c r="G2256">
        <v>9</v>
      </c>
      <c r="H2256">
        <v>494</v>
      </c>
      <c r="I2256" s="4">
        <v>600</v>
      </c>
    </row>
    <row r="2257" spans="1:9" x14ac:dyDescent="0.3">
      <c r="A2257" s="1">
        <v>45542</v>
      </c>
      <c r="B2257" t="s">
        <v>8</v>
      </c>
      <c r="C2257" t="s">
        <v>5</v>
      </c>
      <c r="D2257" s="3">
        <v>78</v>
      </c>
      <c r="E2257" s="3">
        <v>99</v>
      </c>
      <c r="F2257">
        <v>8</v>
      </c>
      <c r="G2257">
        <v>7</v>
      </c>
      <c r="H2257">
        <v>535</v>
      </c>
      <c r="I2257" s="4">
        <v>336</v>
      </c>
    </row>
    <row r="2258" spans="1:9" x14ac:dyDescent="0.3">
      <c r="A2258" s="1">
        <v>45517</v>
      </c>
      <c r="B2258" t="s">
        <v>0</v>
      </c>
      <c r="C2258" t="s">
        <v>13</v>
      </c>
      <c r="D2258" s="3">
        <v>93</v>
      </c>
      <c r="E2258" s="3">
        <v>52</v>
      </c>
      <c r="F2258">
        <v>8</v>
      </c>
      <c r="G2258">
        <v>5</v>
      </c>
      <c r="H2258">
        <v>519</v>
      </c>
      <c r="I2258" s="4">
        <v>375</v>
      </c>
    </row>
    <row r="2259" spans="1:9" x14ac:dyDescent="0.3">
      <c r="A2259" s="1">
        <v>45349</v>
      </c>
      <c r="B2259" t="s">
        <v>4</v>
      </c>
      <c r="C2259" t="s">
        <v>12</v>
      </c>
      <c r="D2259" s="3">
        <v>74</v>
      </c>
      <c r="E2259" s="3">
        <v>90</v>
      </c>
      <c r="F2259">
        <v>7</v>
      </c>
      <c r="G2259">
        <v>9</v>
      </c>
      <c r="H2259">
        <v>243</v>
      </c>
      <c r="I2259" s="4">
        <v>313</v>
      </c>
    </row>
    <row r="2260" spans="1:9" x14ac:dyDescent="0.3">
      <c r="A2260" s="1">
        <v>45446</v>
      </c>
      <c r="B2260" t="s">
        <v>6</v>
      </c>
      <c r="C2260" t="s">
        <v>8</v>
      </c>
      <c r="D2260" s="3">
        <v>77</v>
      </c>
      <c r="E2260" s="3">
        <v>71</v>
      </c>
      <c r="F2260">
        <v>7</v>
      </c>
      <c r="G2260">
        <v>9</v>
      </c>
      <c r="H2260">
        <v>516</v>
      </c>
      <c r="I2260" s="4">
        <v>494</v>
      </c>
    </row>
    <row r="2261" spans="1:9" x14ac:dyDescent="0.3">
      <c r="A2261" s="1">
        <v>45638</v>
      </c>
      <c r="B2261" t="s">
        <v>6</v>
      </c>
      <c r="C2261" t="s">
        <v>8</v>
      </c>
      <c r="D2261" s="3">
        <v>91</v>
      </c>
      <c r="E2261" s="3">
        <v>86</v>
      </c>
      <c r="F2261">
        <v>6</v>
      </c>
      <c r="G2261">
        <v>9</v>
      </c>
      <c r="H2261">
        <v>465</v>
      </c>
      <c r="I2261" s="4">
        <v>294</v>
      </c>
    </row>
    <row r="2262" spans="1:9" x14ac:dyDescent="0.3">
      <c r="A2262" s="1">
        <v>45516</v>
      </c>
      <c r="B2262" t="s">
        <v>6</v>
      </c>
      <c r="C2262" t="s">
        <v>10</v>
      </c>
      <c r="D2262" s="3">
        <v>66</v>
      </c>
      <c r="E2262" s="3">
        <v>56</v>
      </c>
      <c r="F2262">
        <v>4</v>
      </c>
      <c r="G2262">
        <v>10</v>
      </c>
      <c r="H2262">
        <v>138</v>
      </c>
      <c r="I2262" s="4">
        <v>463</v>
      </c>
    </row>
    <row r="2263" spans="1:9" x14ac:dyDescent="0.3">
      <c r="A2263" s="1">
        <v>45413</v>
      </c>
      <c r="B2263" t="s">
        <v>9</v>
      </c>
      <c r="C2263" t="s">
        <v>13</v>
      </c>
      <c r="D2263" s="3">
        <v>96</v>
      </c>
      <c r="E2263" s="3">
        <v>94</v>
      </c>
      <c r="F2263">
        <v>10</v>
      </c>
      <c r="G2263">
        <v>6</v>
      </c>
      <c r="H2263">
        <v>372</v>
      </c>
      <c r="I2263" s="4">
        <v>558</v>
      </c>
    </row>
    <row r="2264" spans="1:9" x14ac:dyDescent="0.3">
      <c r="A2264" s="1">
        <v>45309</v>
      </c>
      <c r="B2264" t="s">
        <v>8</v>
      </c>
      <c r="C2264" t="s">
        <v>11</v>
      </c>
      <c r="D2264" s="3">
        <v>77</v>
      </c>
      <c r="E2264" s="3">
        <v>98</v>
      </c>
      <c r="F2264">
        <v>6</v>
      </c>
      <c r="G2264">
        <v>4</v>
      </c>
      <c r="H2264">
        <v>447</v>
      </c>
      <c r="I2264" s="4">
        <v>563</v>
      </c>
    </row>
    <row r="2265" spans="1:9" x14ac:dyDescent="0.3">
      <c r="A2265" s="1">
        <v>45560</v>
      </c>
      <c r="B2265" t="s">
        <v>6</v>
      </c>
      <c r="C2265" t="s">
        <v>12</v>
      </c>
      <c r="D2265" s="3">
        <v>54</v>
      </c>
      <c r="E2265" s="3">
        <v>76</v>
      </c>
      <c r="F2265">
        <v>4</v>
      </c>
      <c r="G2265">
        <v>10</v>
      </c>
      <c r="H2265">
        <v>542</v>
      </c>
      <c r="I2265" s="4">
        <v>72</v>
      </c>
    </row>
    <row r="2266" spans="1:9" x14ac:dyDescent="0.3">
      <c r="A2266" s="1">
        <v>45390</v>
      </c>
      <c r="B2266" t="s">
        <v>6</v>
      </c>
      <c r="C2266" t="s">
        <v>5</v>
      </c>
      <c r="D2266" s="3">
        <v>50</v>
      </c>
      <c r="E2266" s="3">
        <v>54</v>
      </c>
      <c r="F2266">
        <v>6</v>
      </c>
      <c r="G2266">
        <v>6</v>
      </c>
      <c r="H2266">
        <v>540</v>
      </c>
      <c r="I2266" s="4">
        <v>56</v>
      </c>
    </row>
    <row r="2267" spans="1:9" x14ac:dyDescent="0.3">
      <c r="A2267" s="1">
        <v>45646</v>
      </c>
      <c r="B2267" t="s">
        <v>0</v>
      </c>
      <c r="C2267" t="s">
        <v>13</v>
      </c>
      <c r="D2267" s="3">
        <v>55</v>
      </c>
      <c r="E2267" s="3">
        <v>64</v>
      </c>
      <c r="F2267">
        <v>9</v>
      </c>
      <c r="G2267">
        <v>4</v>
      </c>
      <c r="H2267">
        <v>141</v>
      </c>
      <c r="I2267" s="4">
        <v>179</v>
      </c>
    </row>
    <row r="2268" spans="1:9" x14ac:dyDescent="0.3">
      <c r="A2268" s="1">
        <v>45604</v>
      </c>
      <c r="B2268" t="s">
        <v>4</v>
      </c>
      <c r="C2268" t="s">
        <v>12</v>
      </c>
      <c r="D2268" s="3">
        <v>96</v>
      </c>
      <c r="E2268" s="3">
        <v>52</v>
      </c>
      <c r="F2268">
        <v>6</v>
      </c>
      <c r="G2268">
        <v>4</v>
      </c>
      <c r="H2268">
        <v>390</v>
      </c>
      <c r="I2268" s="4">
        <v>566</v>
      </c>
    </row>
    <row r="2269" spans="1:9" x14ac:dyDescent="0.3">
      <c r="A2269" s="1">
        <v>45549</v>
      </c>
      <c r="B2269" t="s">
        <v>3</v>
      </c>
      <c r="C2269" t="s">
        <v>13</v>
      </c>
      <c r="D2269" s="3">
        <v>61</v>
      </c>
      <c r="E2269" s="3">
        <v>77</v>
      </c>
      <c r="F2269">
        <v>7</v>
      </c>
      <c r="G2269">
        <v>7</v>
      </c>
      <c r="H2269">
        <v>323</v>
      </c>
      <c r="I2269" s="4">
        <v>450</v>
      </c>
    </row>
    <row r="2270" spans="1:9" x14ac:dyDescent="0.3">
      <c r="A2270" s="1">
        <v>45431</v>
      </c>
      <c r="B2270" t="s">
        <v>8</v>
      </c>
      <c r="C2270" t="s">
        <v>5</v>
      </c>
      <c r="D2270" s="3">
        <v>89</v>
      </c>
      <c r="E2270" s="3">
        <v>69</v>
      </c>
      <c r="F2270">
        <v>9</v>
      </c>
      <c r="G2270">
        <v>10</v>
      </c>
      <c r="H2270">
        <v>331</v>
      </c>
      <c r="I2270" s="4">
        <v>307</v>
      </c>
    </row>
    <row r="2271" spans="1:9" x14ac:dyDescent="0.3">
      <c r="A2271" s="1">
        <v>45608</v>
      </c>
      <c r="B2271" t="s">
        <v>6</v>
      </c>
      <c r="C2271" t="s">
        <v>12</v>
      </c>
      <c r="D2271" s="3">
        <v>55</v>
      </c>
      <c r="E2271" s="3">
        <v>70</v>
      </c>
      <c r="F2271">
        <v>7</v>
      </c>
      <c r="G2271">
        <v>4</v>
      </c>
      <c r="H2271">
        <v>553</v>
      </c>
      <c r="I2271" s="4">
        <v>291</v>
      </c>
    </row>
    <row r="2272" spans="1:9" x14ac:dyDescent="0.3">
      <c r="A2272" s="1">
        <v>45311</v>
      </c>
      <c r="B2272" t="s">
        <v>9</v>
      </c>
      <c r="C2272" t="s">
        <v>10</v>
      </c>
      <c r="D2272" s="3">
        <v>71</v>
      </c>
      <c r="E2272" s="3">
        <v>87</v>
      </c>
      <c r="F2272">
        <v>9</v>
      </c>
      <c r="G2272">
        <v>10</v>
      </c>
      <c r="H2272">
        <v>69</v>
      </c>
      <c r="I2272" s="4">
        <v>146</v>
      </c>
    </row>
    <row r="2273" spans="1:9" x14ac:dyDescent="0.3">
      <c r="A2273" s="1">
        <v>45336</v>
      </c>
      <c r="B2273" t="s">
        <v>3</v>
      </c>
      <c r="C2273" t="s">
        <v>12</v>
      </c>
      <c r="D2273" s="3">
        <v>70</v>
      </c>
      <c r="E2273" s="3">
        <v>57</v>
      </c>
      <c r="F2273">
        <v>6</v>
      </c>
      <c r="G2273">
        <v>7</v>
      </c>
      <c r="H2273">
        <v>263</v>
      </c>
      <c r="I2273" s="4">
        <v>522</v>
      </c>
    </row>
    <row r="2274" spans="1:9" x14ac:dyDescent="0.3">
      <c r="A2274" s="1">
        <v>45485</v>
      </c>
      <c r="B2274" t="s">
        <v>4</v>
      </c>
      <c r="C2274" t="s">
        <v>8</v>
      </c>
      <c r="D2274" s="3">
        <v>50</v>
      </c>
      <c r="E2274" s="3">
        <v>86</v>
      </c>
      <c r="F2274">
        <v>10</v>
      </c>
      <c r="G2274">
        <v>10</v>
      </c>
      <c r="H2274">
        <v>475</v>
      </c>
      <c r="I2274" s="4">
        <v>431</v>
      </c>
    </row>
    <row r="2275" spans="1:9" x14ac:dyDescent="0.3">
      <c r="A2275" s="1">
        <v>45643</v>
      </c>
      <c r="B2275" t="s">
        <v>8</v>
      </c>
      <c r="C2275" t="s">
        <v>13</v>
      </c>
      <c r="D2275" s="3">
        <v>65</v>
      </c>
      <c r="E2275" s="3">
        <v>69</v>
      </c>
      <c r="F2275">
        <v>9</v>
      </c>
      <c r="G2275">
        <v>6</v>
      </c>
      <c r="H2275">
        <v>570</v>
      </c>
      <c r="I2275" s="4">
        <v>476</v>
      </c>
    </row>
    <row r="2276" spans="1:9" x14ac:dyDescent="0.3">
      <c r="A2276" s="1">
        <v>45583</v>
      </c>
      <c r="B2276" t="s">
        <v>2</v>
      </c>
      <c r="C2276" t="s">
        <v>13</v>
      </c>
      <c r="D2276" s="3">
        <v>57</v>
      </c>
      <c r="E2276" s="3">
        <v>53</v>
      </c>
      <c r="F2276">
        <v>9</v>
      </c>
      <c r="G2276">
        <v>8</v>
      </c>
      <c r="H2276">
        <v>225</v>
      </c>
      <c r="I2276" s="4">
        <v>326</v>
      </c>
    </row>
    <row r="2277" spans="1:9" x14ac:dyDescent="0.3">
      <c r="A2277" s="1">
        <v>45357</v>
      </c>
      <c r="B2277" t="s">
        <v>4</v>
      </c>
      <c r="C2277" t="s">
        <v>8</v>
      </c>
      <c r="D2277" s="3">
        <v>98</v>
      </c>
      <c r="E2277" s="3">
        <v>87</v>
      </c>
      <c r="F2277">
        <v>10</v>
      </c>
      <c r="G2277">
        <v>5</v>
      </c>
      <c r="H2277">
        <v>301</v>
      </c>
      <c r="I2277" s="4">
        <v>519</v>
      </c>
    </row>
    <row r="2278" spans="1:9" x14ac:dyDescent="0.3">
      <c r="A2278" s="1">
        <v>45540</v>
      </c>
      <c r="B2278" t="s">
        <v>2</v>
      </c>
      <c r="C2278" t="s">
        <v>10</v>
      </c>
      <c r="D2278" s="3">
        <v>95</v>
      </c>
      <c r="E2278" s="3">
        <v>71</v>
      </c>
      <c r="F2278">
        <v>7</v>
      </c>
      <c r="G2278">
        <v>7</v>
      </c>
      <c r="H2278">
        <v>583</v>
      </c>
      <c r="I2278" s="4">
        <v>289</v>
      </c>
    </row>
    <row r="2279" spans="1:9" x14ac:dyDescent="0.3">
      <c r="A2279" s="1">
        <v>45313</v>
      </c>
      <c r="B2279" t="s">
        <v>3</v>
      </c>
      <c r="C2279" t="s">
        <v>8</v>
      </c>
      <c r="D2279" s="3">
        <v>68</v>
      </c>
      <c r="E2279" s="3">
        <v>57</v>
      </c>
      <c r="F2279">
        <v>9</v>
      </c>
      <c r="G2279">
        <v>9</v>
      </c>
      <c r="H2279">
        <v>386</v>
      </c>
      <c r="I2279" s="4">
        <v>230</v>
      </c>
    </row>
    <row r="2280" spans="1:9" x14ac:dyDescent="0.3">
      <c r="A2280" s="1">
        <v>45490</v>
      </c>
      <c r="B2280" t="s">
        <v>7</v>
      </c>
      <c r="C2280" t="s">
        <v>5</v>
      </c>
      <c r="D2280" s="3">
        <v>76</v>
      </c>
      <c r="E2280" s="3">
        <v>71</v>
      </c>
      <c r="F2280">
        <v>4</v>
      </c>
      <c r="G2280">
        <v>6</v>
      </c>
      <c r="H2280">
        <v>132</v>
      </c>
      <c r="I2280" s="4">
        <v>554</v>
      </c>
    </row>
    <row r="2281" spans="1:9" x14ac:dyDescent="0.3">
      <c r="A2281" s="1">
        <v>45600</v>
      </c>
      <c r="B2281" t="s">
        <v>7</v>
      </c>
      <c r="C2281" t="s">
        <v>12</v>
      </c>
      <c r="D2281" s="3">
        <v>98</v>
      </c>
      <c r="E2281" s="3">
        <v>57</v>
      </c>
      <c r="F2281">
        <v>9</v>
      </c>
      <c r="G2281">
        <v>9</v>
      </c>
      <c r="H2281">
        <v>241</v>
      </c>
      <c r="I2281" s="4">
        <v>402</v>
      </c>
    </row>
    <row r="2282" spans="1:9" x14ac:dyDescent="0.3">
      <c r="A2282" s="1">
        <v>45340</v>
      </c>
      <c r="B2282" t="s">
        <v>0</v>
      </c>
      <c r="C2282" t="s">
        <v>10</v>
      </c>
      <c r="D2282" s="3">
        <v>81</v>
      </c>
      <c r="E2282" s="3">
        <v>50</v>
      </c>
      <c r="F2282">
        <v>5</v>
      </c>
      <c r="G2282">
        <v>5</v>
      </c>
      <c r="H2282">
        <v>486</v>
      </c>
      <c r="I2282" s="4">
        <v>540</v>
      </c>
    </row>
    <row r="2283" spans="1:9" x14ac:dyDescent="0.3">
      <c r="A2283" s="1">
        <v>45480</v>
      </c>
      <c r="B2283" t="s">
        <v>0</v>
      </c>
      <c r="C2283" t="s">
        <v>10</v>
      </c>
      <c r="D2283" s="3">
        <v>88</v>
      </c>
      <c r="E2283" s="3">
        <v>71</v>
      </c>
      <c r="F2283">
        <v>4</v>
      </c>
      <c r="G2283">
        <v>6</v>
      </c>
      <c r="H2283">
        <v>284</v>
      </c>
      <c r="I2283" s="4">
        <v>90</v>
      </c>
    </row>
    <row r="2284" spans="1:9" x14ac:dyDescent="0.3">
      <c r="A2284" s="1">
        <v>45406</v>
      </c>
      <c r="B2284" t="s">
        <v>0</v>
      </c>
      <c r="C2284" t="s">
        <v>8</v>
      </c>
      <c r="D2284" s="3">
        <v>83</v>
      </c>
      <c r="E2284" s="3">
        <v>73</v>
      </c>
      <c r="F2284">
        <v>10</v>
      </c>
      <c r="G2284">
        <v>7</v>
      </c>
      <c r="H2284">
        <v>334</v>
      </c>
      <c r="I2284" s="4">
        <v>557</v>
      </c>
    </row>
    <row r="2285" spans="1:9" x14ac:dyDescent="0.3">
      <c r="A2285" s="1">
        <v>45438</v>
      </c>
      <c r="B2285" t="s">
        <v>6</v>
      </c>
      <c r="C2285" t="s">
        <v>13</v>
      </c>
      <c r="D2285" s="3">
        <v>60</v>
      </c>
      <c r="E2285" s="3">
        <v>76</v>
      </c>
      <c r="F2285">
        <v>7</v>
      </c>
      <c r="G2285">
        <v>6</v>
      </c>
      <c r="H2285">
        <v>122</v>
      </c>
      <c r="I2285" s="4">
        <v>260</v>
      </c>
    </row>
    <row r="2286" spans="1:9" x14ac:dyDescent="0.3">
      <c r="A2286" s="1">
        <v>45510</v>
      </c>
      <c r="B2286" t="s">
        <v>3</v>
      </c>
      <c r="C2286" t="s">
        <v>13</v>
      </c>
      <c r="D2286" s="3">
        <v>97</v>
      </c>
      <c r="E2286" s="3">
        <v>100</v>
      </c>
      <c r="F2286">
        <v>6</v>
      </c>
      <c r="G2286">
        <v>6</v>
      </c>
      <c r="H2286">
        <v>425</v>
      </c>
      <c r="I2286" s="4">
        <v>411</v>
      </c>
    </row>
    <row r="2287" spans="1:9" x14ac:dyDescent="0.3">
      <c r="A2287" s="1">
        <v>45579</v>
      </c>
      <c r="B2287" t="s">
        <v>7</v>
      </c>
      <c r="C2287" t="s">
        <v>5</v>
      </c>
      <c r="D2287" s="3">
        <v>93</v>
      </c>
      <c r="E2287" s="3">
        <v>81</v>
      </c>
      <c r="F2287">
        <v>7</v>
      </c>
      <c r="G2287">
        <v>8</v>
      </c>
      <c r="H2287">
        <v>120</v>
      </c>
      <c r="I2287" s="4">
        <v>62</v>
      </c>
    </row>
    <row r="2288" spans="1:9" x14ac:dyDescent="0.3">
      <c r="A2288" s="1">
        <v>45506</v>
      </c>
      <c r="B2288" t="s">
        <v>0</v>
      </c>
      <c r="C2288" t="s">
        <v>11</v>
      </c>
      <c r="D2288" s="3">
        <v>62</v>
      </c>
      <c r="E2288" s="3">
        <v>52</v>
      </c>
      <c r="F2288">
        <v>6</v>
      </c>
      <c r="G2288">
        <v>4</v>
      </c>
      <c r="H2288">
        <v>144</v>
      </c>
      <c r="I2288" s="4">
        <v>593</v>
      </c>
    </row>
    <row r="2289" spans="1:9" x14ac:dyDescent="0.3">
      <c r="A2289" s="1">
        <v>45581</v>
      </c>
      <c r="B2289" t="s">
        <v>3</v>
      </c>
      <c r="C2289" t="s">
        <v>13</v>
      </c>
      <c r="D2289" s="3">
        <v>78</v>
      </c>
      <c r="E2289" s="3">
        <v>70</v>
      </c>
      <c r="F2289">
        <v>5</v>
      </c>
      <c r="G2289">
        <v>9</v>
      </c>
      <c r="H2289">
        <v>586</v>
      </c>
      <c r="I2289" s="4">
        <v>82</v>
      </c>
    </row>
    <row r="2290" spans="1:9" x14ac:dyDescent="0.3">
      <c r="A2290" s="1">
        <v>45506</v>
      </c>
      <c r="B2290" t="s">
        <v>7</v>
      </c>
      <c r="C2290" t="s">
        <v>10</v>
      </c>
      <c r="D2290" s="3">
        <v>100</v>
      </c>
      <c r="E2290" s="3">
        <v>77</v>
      </c>
      <c r="F2290">
        <v>8</v>
      </c>
      <c r="G2290">
        <v>9</v>
      </c>
      <c r="H2290">
        <v>553</v>
      </c>
      <c r="I2290" s="4">
        <v>460</v>
      </c>
    </row>
    <row r="2291" spans="1:9" x14ac:dyDescent="0.3">
      <c r="A2291" s="1">
        <v>45639</v>
      </c>
      <c r="B2291" t="s">
        <v>4</v>
      </c>
      <c r="C2291" t="s">
        <v>11</v>
      </c>
      <c r="D2291" s="3">
        <v>70</v>
      </c>
      <c r="E2291" s="3">
        <v>89</v>
      </c>
      <c r="F2291">
        <v>7</v>
      </c>
      <c r="G2291">
        <v>5</v>
      </c>
      <c r="H2291">
        <v>412</v>
      </c>
      <c r="I2291" s="4">
        <v>221</v>
      </c>
    </row>
    <row r="2292" spans="1:9" x14ac:dyDescent="0.3">
      <c r="A2292" s="1">
        <v>45625</v>
      </c>
      <c r="B2292" t="s">
        <v>3</v>
      </c>
      <c r="C2292" t="s">
        <v>12</v>
      </c>
      <c r="D2292" s="3">
        <v>64</v>
      </c>
      <c r="E2292" s="3">
        <v>78</v>
      </c>
      <c r="F2292">
        <v>8</v>
      </c>
      <c r="G2292">
        <v>8</v>
      </c>
      <c r="H2292">
        <v>354</v>
      </c>
      <c r="I2292" s="4">
        <v>61</v>
      </c>
    </row>
    <row r="2293" spans="1:9" x14ac:dyDescent="0.3">
      <c r="A2293" s="1">
        <v>45389</v>
      </c>
      <c r="B2293" t="s">
        <v>8</v>
      </c>
      <c r="C2293" t="s">
        <v>10</v>
      </c>
      <c r="D2293" s="3">
        <v>90</v>
      </c>
      <c r="E2293" s="3">
        <v>52</v>
      </c>
      <c r="F2293">
        <v>9</v>
      </c>
      <c r="G2293">
        <v>9</v>
      </c>
      <c r="H2293">
        <v>346</v>
      </c>
      <c r="I2293" s="4">
        <v>516</v>
      </c>
    </row>
    <row r="2294" spans="1:9" x14ac:dyDescent="0.3">
      <c r="A2294" s="1">
        <v>45384</v>
      </c>
      <c r="B2294" t="s">
        <v>8</v>
      </c>
      <c r="C2294" t="s">
        <v>8</v>
      </c>
      <c r="D2294" s="3">
        <v>85</v>
      </c>
      <c r="E2294" s="3">
        <v>92</v>
      </c>
      <c r="F2294">
        <v>10</v>
      </c>
      <c r="G2294">
        <v>6</v>
      </c>
      <c r="H2294">
        <v>385</v>
      </c>
      <c r="I2294" s="4">
        <v>93</v>
      </c>
    </row>
    <row r="2295" spans="1:9" x14ac:dyDescent="0.3">
      <c r="A2295" s="1">
        <v>45481</v>
      </c>
      <c r="B2295" t="s">
        <v>4</v>
      </c>
      <c r="C2295" t="s">
        <v>13</v>
      </c>
      <c r="D2295" s="3">
        <v>62</v>
      </c>
      <c r="E2295" s="3">
        <v>70</v>
      </c>
      <c r="F2295">
        <v>9</v>
      </c>
      <c r="G2295">
        <v>7</v>
      </c>
      <c r="H2295">
        <v>467</v>
      </c>
      <c r="I2295" s="4">
        <v>182</v>
      </c>
    </row>
    <row r="2296" spans="1:9" x14ac:dyDescent="0.3">
      <c r="A2296" s="1">
        <v>45529</v>
      </c>
      <c r="B2296" t="s">
        <v>8</v>
      </c>
      <c r="C2296" t="s">
        <v>10</v>
      </c>
      <c r="D2296" s="3">
        <v>55</v>
      </c>
      <c r="E2296" s="3">
        <v>61</v>
      </c>
      <c r="F2296">
        <v>8</v>
      </c>
      <c r="G2296">
        <v>8</v>
      </c>
      <c r="H2296">
        <v>325</v>
      </c>
      <c r="I2296" s="4">
        <v>540</v>
      </c>
    </row>
    <row r="2297" spans="1:9" x14ac:dyDescent="0.3">
      <c r="A2297" s="1">
        <v>45537</v>
      </c>
      <c r="B2297" t="s">
        <v>2</v>
      </c>
      <c r="C2297" t="s">
        <v>13</v>
      </c>
      <c r="D2297" s="3">
        <v>82</v>
      </c>
      <c r="E2297" s="3">
        <v>68</v>
      </c>
      <c r="F2297">
        <v>9</v>
      </c>
      <c r="G2297">
        <v>5</v>
      </c>
      <c r="H2297">
        <v>100</v>
      </c>
      <c r="I2297" s="4">
        <v>84</v>
      </c>
    </row>
    <row r="2298" spans="1:9" x14ac:dyDescent="0.3">
      <c r="A2298" s="1">
        <v>45455</v>
      </c>
      <c r="B2298" t="s">
        <v>6</v>
      </c>
      <c r="C2298" t="s">
        <v>10</v>
      </c>
      <c r="D2298" s="3">
        <v>85</v>
      </c>
      <c r="E2298" s="3">
        <v>56</v>
      </c>
      <c r="F2298">
        <v>5</v>
      </c>
      <c r="G2298">
        <v>9</v>
      </c>
      <c r="H2298">
        <v>367</v>
      </c>
      <c r="I2298" s="4">
        <v>400</v>
      </c>
    </row>
    <row r="2299" spans="1:9" x14ac:dyDescent="0.3">
      <c r="A2299" s="1">
        <v>45325</v>
      </c>
      <c r="B2299" t="s">
        <v>2</v>
      </c>
      <c r="C2299" t="s">
        <v>11</v>
      </c>
      <c r="D2299" s="3">
        <v>52</v>
      </c>
      <c r="E2299" s="3">
        <v>60</v>
      </c>
      <c r="F2299">
        <v>8</v>
      </c>
      <c r="G2299">
        <v>4</v>
      </c>
      <c r="H2299">
        <v>477</v>
      </c>
      <c r="I2299" s="4">
        <v>208</v>
      </c>
    </row>
    <row r="2300" spans="1:9" x14ac:dyDescent="0.3">
      <c r="A2300" s="1">
        <v>45479</v>
      </c>
      <c r="B2300" t="s">
        <v>2</v>
      </c>
      <c r="C2300" t="s">
        <v>10</v>
      </c>
      <c r="D2300" s="3">
        <v>89</v>
      </c>
      <c r="E2300" s="3">
        <v>80</v>
      </c>
      <c r="F2300">
        <v>5</v>
      </c>
      <c r="G2300">
        <v>4</v>
      </c>
      <c r="H2300">
        <v>88</v>
      </c>
      <c r="I2300" s="4">
        <v>340</v>
      </c>
    </row>
    <row r="2301" spans="1:9" x14ac:dyDescent="0.3">
      <c r="A2301" s="1">
        <v>45414</v>
      </c>
      <c r="B2301" t="s">
        <v>0</v>
      </c>
      <c r="C2301" t="s">
        <v>5</v>
      </c>
      <c r="D2301" s="3">
        <v>87</v>
      </c>
      <c r="E2301" s="3">
        <v>89</v>
      </c>
      <c r="F2301">
        <v>10</v>
      </c>
      <c r="G2301">
        <v>9</v>
      </c>
      <c r="H2301">
        <v>140</v>
      </c>
      <c r="I2301" s="4">
        <v>119</v>
      </c>
    </row>
    <row r="2302" spans="1:9" x14ac:dyDescent="0.3">
      <c r="A2302" s="1">
        <v>45346</v>
      </c>
      <c r="B2302" t="s">
        <v>6</v>
      </c>
      <c r="C2302" t="s">
        <v>12</v>
      </c>
      <c r="D2302" s="3">
        <v>50</v>
      </c>
      <c r="E2302" s="3">
        <v>91</v>
      </c>
      <c r="F2302">
        <v>8</v>
      </c>
      <c r="G2302">
        <v>8</v>
      </c>
      <c r="H2302">
        <v>550</v>
      </c>
      <c r="I2302" s="4">
        <v>196</v>
      </c>
    </row>
    <row r="2303" spans="1:9" x14ac:dyDescent="0.3">
      <c r="A2303" s="1">
        <v>45512</v>
      </c>
      <c r="B2303" t="s">
        <v>8</v>
      </c>
      <c r="C2303" t="s">
        <v>12</v>
      </c>
      <c r="D2303" s="3">
        <v>91</v>
      </c>
      <c r="E2303" s="3">
        <v>83</v>
      </c>
      <c r="F2303">
        <v>6</v>
      </c>
      <c r="G2303">
        <v>4</v>
      </c>
      <c r="H2303">
        <v>186</v>
      </c>
      <c r="I2303" s="4">
        <v>178</v>
      </c>
    </row>
    <row r="2304" spans="1:9" x14ac:dyDescent="0.3">
      <c r="A2304" s="1">
        <v>45343</v>
      </c>
      <c r="B2304" t="s">
        <v>9</v>
      </c>
      <c r="C2304" t="s">
        <v>5</v>
      </c>
      <c r="D2304" s="3">
        <v>60</v>
      </c>
      <c r="E2304" s="3">
        <v>94</v>
      </c>
      <c r="F2304">
        <v>9</v>
      </c>
      <c r="G2304">
        <v>5</v>
      </c>
      <c r="H2304">
        <v>422</v>
      </c>
      <c r="I2304" s="4">
        <v>335</v>
      </c>
    </row>
    <row r="2305" spans="1:9" x14ac:dyDescent="0.3">
      <c r="A2305" s="1">
        <v>45530</v>
      </c>
      <c r="B2305" t="s">
        <v>9</v>
      </c>
      <c r="C2305" t="s">
        <v>13</v>
      </c>
      <c r="D2305" s="3">
        <v>66</v>
      </c>
      <c r="E2305" s="3">
        <v>59</v>
      </c>
      <c r="F2305">
        <v>6</v>
      </c>
      <c r="G2305">
        <v>8</v>
      </c>
      <c r="H2305">
        <v>190</v>
      </c>
      <c r="I2305" s="4">
        <v>496</v>
      </c>
    </row>
    <row r="2306" spans="1:9" x14ac:dyDescent="0.3">
      <c r="A2306" s="1">
        <v>45337</v>
      </c>
      <c r="B2306" t="s">
        <v>8</v>
      </c>
      <c r="C2306" t="s">
        <v>10</v>
      </c>
      <c r="D2306" s="3">
        <v>80</v>
      </c>
      <c r="E2306" s="3">
        <v>89</v>
      </c>
      <c r="F2306">
        <v>5</v>
      </c>
      <c r="G2306">
        <v>5</v>
      </c>
      <c r="H2306">
        <v>170</v>
      </c>
      <c r="I2306" s="4">
        <v>544</v>
      </c>
    </row>
    <row r="2307" spans="1:9" x14ac:dyDescent="0.3">
      <c r="A2307" s="1">
        <v>45521</v>
      </c>
      <c r="B2307" t="s">
        <v>8</v>
      </c>
      <c r="C2307" t="s">
        <v>8</v>
      </c>
      <c r="D2307" s="3">
        <v>80</v>
      </c>
      <c r="E2307" s="3">
        <v>56</v>
      </c>
      <c r="F2307">
        <v>9</v>
      </c>
      <c r="G2307">
        <v>5</v>
      </c>
      <c r="H2307">
        <v>520</v>
      </c>
      <c r="I2307" s="4">
        <v>472</v>
      </c>
    </row>
    <row r="2308" spans="1:9" x14ac:dyDescent="0.3">
      <c r="A2308" s="1">
        <v>45618</v>
      </c>
      <c r="B2308" t="s">
        <v>0</v>
      </c>
      <c r="C2308" t="s">
        <v>11</v>
      </c>
      <c r="D2308" s="3">
        <v>70</v>
      </c>
      <c r="E2308" s="3">
        <v>61</v>
      </c>
      <c r="F2308">
        <v>10</v>
      </c>
      <c r="G2308">
        <v>5</v>
      </c>
      <c r="H2308">
        <v>98</v>
      </c>
      <c r="I2308" s="4">
        <v>373</v>
      </c>
    </row>
    <row r="2309" spans="1:9" x14ac:dyDescent="0.3">
      <c r="A2309" s="1">
        <v>45346</v>
      </c>
      <c r="B2309" t="s">
        <v>8</v>
      </c>
      <c r="C2309" t="s">
        <v>10</v>
      </c>
      <c r="D2309" s="3">
        <v>60</v>
      </c>
      <c r="E2309" s="3">
        <v>66</v>
      </c>
      <c r="F2309">
        <v>7</v>
      </c>
      <c r="G2309">
        <v>8</v>
      </c>
      <c r="H2309">
        <v>164</v>
      </c>
      <c r="I2309" s="4">
        <v>327</v>
      </c>
    </row>
    <row r="2310" spans="1:9" x14ac:dyDescent="0.3">
      <c r="A2310" s="1">
        <v>45585</v>
      </c>
      <c r="B2310" t="s">
        <v>7</v>
      </c>
      <c r="C2310" t="s">
        <v>13</v>
      </c>
      <c r="D2310" s="3">
        <v>60</v>
      </c>
      <c r="E2310" s="3">
        <v>85</v>
      </c>
      <c r="F2310">
        <v>7</v>
      </c>
      <c r="G2310">
        <v>4</v>
      </c>
      <c r="H2310">
        <v>169</v>
      </c>
      <c r="I2310" s="4">
        <v>253</v>
      </c>
    </row>
    <row r="2311" spans="1:9" x14ac:dyDescent="0.3">
      <c r="A2311" s="1">
        <v>45463</v>
      </c>
      <c r="B2311" t="s">
        <v>8</v>
      </c>
      <c r="C2311" t="s">
        <v>8</v>
      </c>
      <c r="D2311" s="3">
        <v>86</v>
      </c>
      <c r="E2311" s="3">
        <v>89</v>
      </c>
      <c r="F2311">
        <v>9</v>
      </c>
      <c r="G2311">
        <v>10</v>
      </c>
      <c r="H2311">
        <v>307</v>
      </c>
      <c r="I2311" s="4">
        <v>402</v>
      </c>
    </row>
    <row r="2312" spans="1:9" x14ac:dyDescent="0.3">
      <c r="A2312" s="1">
        <v>45505</v>
      </c>
      <c r="B2312" t="s">
        <v>2</v>
      </c>
      <c r="C2312" t="s">
        <v>8</v>
      </c>
      <c r="D2312" s="3">
        <v>98</v>
      </c>
      <c r="E2312" s="3">
        <v>85</v>
      </c>
      <c r="F2312">
        <v>4</v>
      </c>
      <c r="G2312">
        <v>6</v>
      </c>
      <c r="H2312">
        <v>412</v>
      </c>
      <c r="I2312" s="4">
        <v>523</v>
      </c>
    </row>
    <row r="2313" spans="1:9" x14ac:dyDescent="0.3">
      <c r="A2313" s="1">
        <v>45538</v>
      </c>
      <c r="B2313" t="s">
        <v>7</v>
      </c>
      <c r="C2313" t="s">
        <v>13</v>
      </c>
      <c r="D2313" s="3">
        <v>51</v>
      </c>
      <c r="E2313" s="3">
        <v>64</v>
      </c>
      <c r="F2313">
        <v>6</v>
      </c>
      <c r="G2313">
        <v>8</v>
      </c>
      <c r="H2313">
        <v>275</v>
      </c>
      <c r="I2313" s="4">
        <v>325</v>
      </c>
    </row>
    <row r="2314" spans="1:9" x14ac:dyDescent="0.3">
      <c r="A2314" s="1">
        <v>45620</v>
      </c>
      <c r="B2314" t="s">
        <v>6</v>
      </c>
      <c r="C2314" t="s">
        <v>5</v>
      </c>
      <c r="D2314" s="3">
        <v>59</v>
      </c>
      <c r="E2314" s="3">
        <v>84</v>
      </c>
      <c r="F2314">
        <v>5</v>
      </c>
      <c r="G2314">
        <v>10</v>
      </c>
      <c r="H2314">
        <v>322</v>
      </c>
      <c r="I2314" s="4">
        <v>424</v>
      </c>
    </row>
    <row r="2315" spans="1:9" x14ac:dyDescent="0.3">
      <c r="A2315" s="1">
        <v>45512</v>
      </c>
      <c r="B2315" t="s">
        <v>6</v>
      </c>
      <c r="C2315" t="s">
        <v>8</v>
      </c>
      <c r="D2315" s="3">
        <v>70</v>
      </c>
      <c r="E2315" s="3">
        <v>69</v>
      </c>
      <c r="F2315">
        <v>8</v>
      </c>
      <c r="G2315">
        <v>6</v>
      </c>
      <c r="H2315">
        <v>518</v>
      </c>
      <c r="I2315" s="4">
        <v>561</v>
      </c>
    </row>
    <row r="2316" spans="1:9" x14ac:dyDescent="0.3">
      <c r="A2316" s="1">
        <v>45622</v>
      </c>
      <c r="B2316" t="s">
        <v>9</v>
      </c>
      <c r="C2316" t="s">
        <v>13</v>
      </c>
      <c r="D2316" s="3">
        <v>98</v>
      </c>
      <c r="E2316" s="3">
        <v>68</v>
      </c>
      <c r="F2316">
        <v>10</v>
      </c>
      <c r="G2316">
        <v>10</v>
      </c>
      <c r="H2316">
        <v>270</v>
      </c>
      <c r="I2316" s="4">
        <v>265</v>
      </c>
    </row>
    <row r="2317" spans="1:9" x14ac:dyDescent="0.3">
      <c r="A2317" s="1">
        <v>45465</v>
      </c>
      <c r="B2317" t="s">
        <v>6</v>
      </c>
      <c r="C2317" t="s">
        <v>8</v>
      </c>
      <c r="D2317" s="3">
        <v>89</v>
      </c>
      <c r="E2317" s="3">
        <v>62</v>
      </c>
      <c r="F2317">
        <v>5</v>
      </c>
      <c r="G2317">
        <v>8</v>
      </c>
      <c r="H2317">
        <v>202</v>
      </c>
      <c r="I2317" s="4">
        <v>467</v>
      </c>
    </row>
    <row r="2318" spans="1:9" x14ac:dyDescent="0.3">
      <c r="A2318" s="1">
        <v>45336</v>
      </c>
      <c r="B2318" t="s">
        <v>3</v>
      </c>
      <c r="C2318" t="s">
        <v>5</v>
      </c>
      <c r="D2318" s="3">
        <v>52</v>
      </c>
      <c r="E2318" s="3">
        <v>95</v>
      </c>
      <c r="F2318">
        <v>8</v>
      </c>
      <c r="G2318">
        <v>7</v>
      </c>
      <c r="H2318">
        <v>279</v>
      </c>
      <c r="I2318" s="4">
        <v>130</v>
      </c>
    </row>
    <row r="2319" spans="1:9" x14ac:dyDescent="0.3">
      <c r="A2319" s="1">
        <v>45335</v>
      </c>
      <c r="B2319" t="s">
        <v>8</v>
      </c>
      <c r="C2319" t="s">
        <v>13</v>
      </c>
      <c r="D2319" s="3">
        <v>73</v>
      </c>
      <c r="E2319" s="3">
        <v>98</v>
      </c>
      <c r="F2319">
        <v>9</v>
      </c>
      <c r="G2319">
        <v>8</v>
      </c>
      <c r="H2319">
        <v>102</v>
      </c>
      <c r="I2319" s="4">
        <v>454</v>
      </c>
    </row>
    <row r="2320" spans="1:9" x14ac:dyDescent="0.3">
      <c r="A2320" s="1">
        <v>45338</v>
      </c>
      <c r="B2320" t="s">
        <v>4</v>
      </c>
      <c r="C2320" t="s">
        <v>12</v>
      </c>
      <c r="D2320" s="3">
        <v>53</v>
      </c>
      <c r="E2320" s="3">
        <v>82</v>
      </c>
      <c r="F2320">
        <v>10</v>
      </c>
      <c r="G2320">
        <v>10</v>
      </c>
      <c r="H2320">
        <v>56</v>
      </c>
      <c r="I2320" s="4">
        <v>118</v>
      </c>
    </row>
    <row r="2321" spans="1:9" x14ac:dyDescent="0.3">
      <c r="A2321" s="1">
        <v>45554</v>
      </c>
      <c r="B2321" t="s">
        <v>2</v>
      </c>
      <c r="C2321" t="s">
        <v>13</v>
      </c>
      <c r="D2321" s="3">
        <v>56</v>
      </c>
      <c r="E2321" s="3">
        <v>53</v>
      </c>
      <c r="F2321">
        <v>9</v>
      </c>
      <c r="G2321">
        <v>10</v>
      </c>
      <c r="H2321">
        <v>304</v>
      </c>
      <c r="I2321" s="4">
        <v>213</v>
      </c>
    </row>
    <row r="2322" spans="1:9" x14ac:dyDescent="0.3">
      <c r="A2322" s="1">
        <v>45432</v>
      </c>
      <c r="B2322" t="s">
        <v>4</v>
      </c>
      <c r="C2322" t="s">
        <v>11</v>
      </c>
      <c r="D2322" s="3">
        <v>72</v>
      </c>
      <c r="E2322" s="3">
        <v>98</v>
      </c>
      <c r="F2322">
        <v>9</v>
      </c>
      <c r="G2322">
        <v>9</v>
      </c>
      <c r="H2322">
        <v>492</v>
      </c>
      <c r="I2322" s="4">
        <v>368</v>
      </c>
    </row>
    <row r="2323" spans="1:9" x14ac:dyDescent="0.3">
      <c r="A2323" s="1">
        <v>45385</v>
      </c>
      <c r="B2323" t="s">
        <v>0</v>
      </c>
      <c r="C2323" t="s">
        <v>5</v>
      </c>
      <c r="D2323" s="3">
        <v>83</v>
      </c>
      <c r="E2323" s="3">
        <v>89</v>
      </c>
      <c r="F2323">
        <v>9</v>
      </c>
      <c r="G2323">
        <v>9</v>
      </c>
      <c r="H2323">
        <v>563</v>
      </c>
      <c r="I2323" s="4">
        <v>114</v>
      </c>
    </row>
    <row r="2324" spans="1:9" x14ac:dyDescent="0.3">
      <c r="A2324" s="1">
        <v>45382</v>
      </c>
      <c r="B2324" t="s">
        <v>2</v>
      </c>
      <c r="C2324" t="s">
        <v>5</v>
      </c>
      <c r="D2324" s="3">
        <v>75</v>
      </c>
      <c r="E2324" s="3">
        <v>89</v>
      </c>
      <c r="F2324">
        <v>8</v>
      </c>
      <c r="G2324">
        <v>8</v>
      </c>
      <c r="H2324">
        <v>102</v>
      </c>
      <c r="I2324" s="4">
        <v>506</v>
      </c>
    </row>
    <row r="2325" spans="1:9" x14ac:dyDescent="0.3">
      <c r="A2325" s="1">
        <v>45582</v>
      </c>
      <c r="B2325" t="s">
        <v>7</v>
      </c>
      <c r="C2325" t="s">
        <v>11</v>
      </c>
      <c r="D2325" s="3">
        <v>97</v>
      </c>
      <c r="E2325" s="3">
        <v>87</v>
      </c>
      <c r="F2325">
        <v>10</v>
      </c>
      <c r="G2325">
        <v>8</v>
      </c>
      <c r="H2325">
        <v>178</v>
      </c>
      <c r="I2325" s="4">
        <v>155</v>
      </c>
    </row>
    <row r="2326" spans="1:9" x14ac:dyDescent="0.3">
      <c r="A2326" s="1">
        <v>45338</v>
      </c>
      <c r="B2326" t="s">
        <v>6</v>
      </c>
      <c r="C2326" t="s">
        <v>8</v>
      </c>
      <c r="D2326" s="3">
        <v>76</v>
      </c>
      <c r="E2326" s="3">
        <v>66</v>
      </c>
      <c r="F2326">
        <v>4</v>
      </c>
      <c r="G2326">
        <v>4</v>
      </c>
      <c r="H2326">
        <v>209</v>
      </c>
      <c r="I2326" s="4">
        <v>459</v>
      </c>
    </row>
    <row r="2327" spans="1:9" x14ac:dyDescent="0.3">
      <c r="A2327" s="1">
        <v>45357</v>
      </c>
      <c r="B2327" t="s">
        <v>6</v>
      </c>
      <c r="C2327" t="s">
        <v>12</v>
      </c>
      <c r="D2327" s="3">
        <v>76</v>
      </c>
      <c r="E2327" s="3">
        <v>83</v>
      </c>
      <c r="F2327">
        <v>4</v>
      </c>
      <c r="G2327">
        <v>8</v>
      </c>
      <c r="H2327">
        <v>312</v>
      </c>
      <c r="I2327" s="4">
        <v>58</v>
      </c>
    </row>
    <row r="2328" spans="1:9" x14ac:dyDescent="0.3">
      <c r="A2328" s="1">
        <v>45477</v>
      </c>
      <c r="B2328" t="s">
        <v>3</v>
      </c>
      <c r="C2328" t="s">
        <v>13</v>
      </c>
      <c r="D2328" s="3">
        <v>82</v>
      </c>
      <c r="E2328" s="3">
        <v>91</v>
      </c>
      <c r="F2328">
        <v>6</v>
      </c>
      <c r="G2328">
        <v>6</v>
      </c>
      <c r="H2328">
        <v>151</v>
      </c>
      <c r="I2328" s="4">
        <v>405</v>
      </c>
    </row>
    <row r="2329" spans="1:9" x14ac:dyDescent="0.3">
      <c r="A2329" s="1">
        <v>45318</v>
      </c>
      <c r="B2329" t="s">
        <v>3</v>
      </c>
      <c r="C2329" t="s">
        <v>11</v>
      </c>
      <c r="D2329" s="3">
        <v>94</v>
      </c>
      <c r="E2329" s="3">
        <v>76</v>
      </c>
      <c r="F2329">
        <v>4</v>
      </c>
      <c r="G2329">
        <v>9</v>
      </c>
      <c r="H2329">
        <v>375</v>
      </c>
      <c r="I2329" s="4">
        <v>495</v>
      </c>
    </row>
    <row r="2330" spans="1:9" x14ac:dyDescent="0.3">
      <c r="A2330" s="1">
        <v>45386</v>
      </c>
      <c r="B2330" t="s">
        <v>4</v>
      </c>
      <c r="C2330" t="s">
        <v>11</v>
      </c>
      <c r="D2330" s="3">
        <v>94</v>
      </c>
      <c r="E2330" s="3">
        <v>57</v>
      </c>
      <c r="F2330">
        <v>6</v>
      </c>
      <c r="G2330">
        <v>5</v>
      </c>
      <c r="H2330">
        <v>184</v>
      </c>
      <c r="I2330" s="4">
        <v>143</v>
      </c>
    </row>
    <row r="2331" spans="1:9" x14ac:dyDescent="0.3">
      <c r="A2331" s="1">
        <v>45572</v>
      </c>
      <c r="B2331" t="s">
        <v>3</v>
      </c>
      <c r="C2331" t="s">
        <v>5</v>
      </c>
      <c r="D2331" s="3">
        <v>55</v>
      </c>
      <c r="E2331" s="3">
        <v>99</v>
      </c>
      <c r="F2331">
        <v>5</v>
      </c>
      <c r="G2331">
        <v>8</v>
      </c>
      <c r="H2331">
        <v>150</v>
      </c>
      <c r="I2331" s="4">
        <v>82</v>
      </c>
    </row>
    <row r="2332" spans="1:9" x14ac:dyDescent="0.3">
      <c r="A2332" s="1">
        <v>45312</v>
      </c>
      <c r="B2332" t="s">
        <v>9</v>
      </c>
      <c r="C2332" t="s">
        <v>5</v>
      </c>
      <c r="D2332" s="3">
        <v>56</v>
      </c>
      <c r="E2332" s="3">
        <v>65</v>
      </c>
      <c r="F2332">
        <v>8</v>
      </c>
      <c r="G2332">
        <v>7</v>
      </c>
      <c r="H2332">
        <v>192</v>
      </c>
      <c r="I2332" s="4">
        <v>245</v>
      </c>
    </row>
    <row r="2333" spans="1:9" x14ac:dyDescent="0.3">
      <c r="A2333" s="1">
        <v>45557</v>
      </c>
      <c r="B2333" t="s">
        <v>9</v>
      </c>
      <c r="C2333" t="s">
        <v>12</v>
      </c>
      <c r="D2333" s="3">
        <v>70</v>
      </c>
      <c r="E2333" s="3">
        <v>72</v>
      </c>
      <c r="F2333">
        <v>4</v>
      </c>
      <c r="G2333">
        <v>8</v>
      </c>
      <c r="H2333">
        <v>290</v>
      </c>
      <c r="I2333" s="4">
        <v>293</v>
      </c>
    </row>
    <row r="2334" spans="1:9" x14ac:dyDescent="0.3">
      <c r="A2334" s="1">
        <v>45402</v>
      </c>
      <c r="B2334" t="s">
        <v>0</v>
      </c>
      <c r="C2334" t="s">
        <v>10</v>
      </c>
      <c r="D2334" s="3">
        <v>70</v>
      </c>
      <c r="E2334" s="3">
        <v>94</v>
      </c>
      <c r="F2334">
        <v>8</v>
      </c>
      <c r="G2334">
        <v>7</v>
      </c>
      <c r="H2334">
        <v>251</v>
      </c>
      <c r="I2334" s="4">
        <v>149</v>
      </c>
    </row>
    <row r="2335" spans="1:9" x14ac:dyDescent="0.3">
      <c r="A2335" s="1">
        <v>45459</v>
      </c>
      <c r="B2335" t="s">
        <v>0</v>
      </c>
      <c r="C2335" t="s">
        <v>5</v>
      </c>
      <c r="D2335" s="3">
        <v>95</v>
      </c>
      <c r="E2335" s="3">
        <v>92</v>
      </c>
      <c r="F2335">
        <v>5</v>
      </c>
      <c r="G2335">
        <v>8</v>
      </c>
      <c r="H2335">
        <v>473</v>
      </c>
      <c r="I2335" s="4">
        <v>121</v>
      </c>
    </row>
    <row r="2336" spans="1:9" x14ac:dyDescent="0.3">
      <c r="A2336" s="1">
        <v>45328</v>
      </c>
      <c r="B2336" t="s">
        <v>4</v>
      </c>
      <c r="C2336" t="s">
        <v>8</v>
      </c>
      <c r="D2336" s="3">
        <v>66</v>
      </c>
      <c r="E2336" s="3">
        <v>96</v>
      </c>
      <c r="F2336">
        <v>6</v>
      </c>
      <c r="G2336">
        <v>10</v>
      </c>
      <c r="H2336">
        <v>130</v>
      </c>
      <c r="I2336" s="4">
        <v>289</v>
      </c>
    </row>
    <row r="2337" spans="1:9" x14ac:dyDescent="0.3">
      <c r="A2337" s="1">
        <v>45654</v>
      </c>
      <c r="B2337" t="s">
        <v>7</v>
      </c>
      <c r="C2337" t="s">
        <v>13</v>
      </c>
      <c r="D2337" s="3">
        <v>77</v>
      </c>
      <c r="E2337" s="3">
        <v>60</v>
      </c>
      <c r="F2337">
        <v>6</v>
      </c>
      <c r="G2337">
        <v>8</v>
      </c>
      <c r="H2337">
        <v>449</v>
      </c>
      <c r="I2337" s="4">
        <v>225</v>
      </c>
    </row>
    <row r="2338" spans="1:9" x14ac:dyDescent="0.3">
      <c r="A2338" s="1">
        <v>45314</v>
      </c>
      <c r="B2338" t="s">
        <v>6</v>
      </c>
      <c r="C2338" t="s">
        <v>13</v>
      </c>
      <c r="D2338" s="3">
        <v>71</v>
      </c>
      <c r="E2338" s="3">
        <v>97</v>
      </c>
      <c r="F2338">
        <v>5</v>
      </c>
      <c r="G2338">
        <v>10</v>
      </c>
      <c r="H2338">
        <v>347</v>
      </c>
      <c r="I2338" s="4">
        <v>327</v>
      </c>
    </row>
    <row r="2339" spans="1:9" x14ac:dyDescent="0.3">
      <c r="A2339" s="1">
        <v>45360</v>
      </c>
      <c r="B2339" t="s">
        <v>0</v>
      </c>
      <c r="C2339" t="s">
        <v>11</v>
      </c>
      <c r="D2339" s="3">
        <v>84</v>
      </c>
      <c r="E2339" s="3">
        <v>62</v>
      </c>
      <c r="F2339">
        <v>4</v>
      </c>
      <c r="G2339">
        <v>4</v>
      </c>
      <c r="H2339">
        <v>52</v>
      </c>
      <c r="I2339" s="4">
        <v>421</v>
      </c>
    </row>
    <row r="2340" spans="1:9" x14ac:dyDescent="0.3">
      <c r="A2340" s="1">
        <v>45645</v>
      </c>
      <c r="B2340" t="s">
        <v>2</v>
      </c>
      <c r="C2340" t="s">
        <v>10</v>
      </c>
      <c r="D2340" s="3">
        <v>64</v>
      </c>
      <c r="E2340" s="3">
        <v>55</v>
      </c>
      <c r="F2340">
        <v>4</v>
      </c>
      <c r="G2340">
        <v>6</v>
      </c>
      <c r="H2340">
        <v>562</v>
      </c>
      <c r="I2340" s="4">
        <v>99</v>
      </c>
    </row>
    <row r="2341" spans="1:9" x14ac:dyDescent="0.3">
      <c r="A2341" s="1">
        <v>45655</v>
      </c>
      <c r="B2341" t="s">
        <v>4</v>
      </c>
      <c r="C2341" t="s">
        <v>8</v>
      </c>
      <c r="D2341" s="3">
        <v>97</v>
      </c>
      <c r="E2341" s="3">
        <v>75</v>
      </c>
      <c r="F2341">
        <v>5</v>
      </c>
      <c r="G2341">
        <v>6</v>
      </c>
      <c r="H2341">
        <v>149</v>
      </c>
      <c r="I2341" s="4">
        <v>571</v>
      </c>
    </row>
    <row r="2342" spans="1:9" x14ac:dyDescent="0.3">
      <c r="A2342" s="1">
        <v>45455</v>
      </c>
      <c r="B2342" t="s">
        <v>3</v>
      </c>
      <c r="C2342" t="s">
        <v>13</v>
      </c>
      <c r="D2342" s="3">
        <v>70</v>
      </c>
      <c r="E2342" s="3">
        <v>65</v>
      </c>
      <c r="F2342">
        <v>6</v>
      </c>
      <c r="G2342">
        <v>5</v>
      </c>
      <c r="H2342">
        <v>59</v>
      </c>
      <c r="I2342" s="4">
        <v>431</v>
      </c>
    </row>
    <row r="2343" spans="1:9" x14ac:dyDescent="0.3">
      <c r="A2343" s="1">
        <v>45394</v>
      </c>
      <c r="B2343" t="s">
        <v>9</v>
      </c>
      <c r="C2343" t="s">
        <v>11</v>
      </c>
      <c r="D2343" s="3">
        <v>96</v>
      </c>
      <c r="E2343" s="3">
        <v>90</v>
      </c>
      <c r="F2343">
        <v>6</v>
      </c>
      <c r="G2343">
        <v>8</v>
      </c>
      <c r="H2343">
        <v>75</v>
      </c>
      <c r="I2343" s="4">
        <v>107</v>
      </c>
    </row>
    <row r="2344" spans="1:9" x14ac:dyDescent="0.3">
      <c r="A2344" s="1">
        <v>45578</v>
      </c>
      <c r="B2344" t="s">
        <v>9</v>
      </c>
      <c r="C2344" t="s">
        <v>13</v>
      </c>
      <c r="D2344" s="3">
        <v>87</v>
      </c>
      <c r="E2344" s="3">
        <v>87</v>
      </c>
      <c r="F2344">
        <v>8</v>
      </c>
      <c r="G2344">
        <v>4</v>
      </c>
      <c r="H2344">
        <v>499</v>
      </c>
      <c r="I2344" s="4">
        <v>149</v>
      </c>
    </row>
    <row r="2345" spans="1:9" x14ac:dyDescent="0.3">
      <c r="A2345" s="1">
        <v>45561</v>
      </c>
      <c r="B2345" t="s">
        <v>7</v>
      </c>
      <c r="C2345" t="s">
        <v>13</v>
      </c>
      <c r="D2345" s="3">
        <v>87</v>
      </c>
      <c r="E2345" s="3">
        <v>91</v>
      </c>
      <c r="F2345">
        <v>5</v>
      </c>
      <c r="G2345">
        <v>5</v>
      </c>
      <c r="H2345">
        <v>573</v>
      </c>
      <c r="I2345" s="4">
        <v>345</v>
      </c>
    </row>
    <row r="2346" spans="1:9" x14ac:dyDescent="0.3">
      <c r="A2346" s="1">
        <v>45488</v>
      </c>
      <c r="B2346" t="s">
        <v>7</v>
      </c>
      <c r="C2346" t="s">
        <v>11</v>
      </c>
      <c r="D2346" s="3">
        <v>87</v>
      </c>
      <c r="E2346" s="3">
        <v>51</v>
      </c>
      <c r="F2346">
        <v>5</v>
      </c>
      <c r="G2346">
        <v>5</v>
      </c>
      <c r="H2346">
        <v>254</v>
      </c>
      <c r="I2346" s="4">
        <v>449</v>
      </c>
    </row>
    <row r="2347" spans="1:9" x14ac:dyDescent="0.3">
      <c r="A2347" s="1">
        <v>45636</v>
      </c>
      <c r="B2347" t="s">
        <v>8</v>
      </c>
      <c r="C2347" t="s">
        <v>10</v>
      </c>
      <c r="D2347" s="3">
        <v>96</v>
      </c>
      <c r="E2347" s="3">
        <v>79</v>
      </c>
      <c r="F2347">
        <v>6</v>
      </c>
      <c r="G2347">
        <v>4</v>
      </c>
      <c r="H2347">
        <v>130</v>
      </c>
      <c r="I2347" s="4">
        <v>351</v>
      </c>
    </row>
    <row r="2348" spans="1:9" x14ac:dyDescent="0.3">
      <c r="A2348" s="1">
        <v>45343</v>
      </c>
      <c r="B2348" t="s">
        <v>6</v>
      </c>
      <c r="C2348" t="s">
        <v>10</v>
      </c>
      <c r="D2348" s="3">
        <v>95</v>
      </c>
      <c r="E2348" s="3">
        <v>70</v>
      </c>
      <c r="F2348">
        <v>5</v>
      </c>
      <c r="G2348">
        <v>5</v>
      </c>
      <c r="H2348">
        <v>400</v>
      </c>
      <c r="I2348" s="4">
        <v>449</v>
      </c>
    </row>
    <row r="2349" spans="1:9" x14ac:dyDescent="0.3">
      <c r="A2349" s="1">
        <v>45329</v>
      </c>
      <c r="B2349" t="s">
        <v>9</v>
      </c>
      <c r="C2349" t="s">
        <v>10</v>
      </c>
      <c r="D2349" s="3">
        <v>65</v>
      </c>
      <c r="E2349" s="3">
        <v>77</v>
      </c>
      <c r="F2349">
        <v>6</v>
      </c>
      <c r="G2349">
        <v>8</v>
      </c>
      <c r="H2349">
        <v>542</v>
      </c>
      <c r="I2349" s="4">
        <v>259</v>
      </c>
    </row>
    <row r="2350" spans="1:9" x14ac:dyDescent="0.3">
      <c r="A2350" s="1">
        <v>45506</v>
      </c>
      <c r="B2350" t="s">
        <v>4</v>
      </c>
      <c r="C2350" t="s">
        <v>5</v>
      </c>
      <c r="D2350" s="3">
        <v>56</v>
      </c>
      <c r="E2350" s="3">
        <v>66</v>
      </c>
      <c r="F2350">
        <v>10</v>
      </c>
      <c r="G2350">
        <v>5</v>
      </c>
      <c r="H2350">
        <v>94</v>
      </c>
      <c r="I2350" s="4">
        <v>376</v>
      </c>
    </row>
    <row r="2351" spans="1:9" x14ac:dyDescent="0.3">
      <c r="A2351" s="1">
        <v>45519</v>
      </c>
      <c r="B2351" t="s">
        <v>2</v>
      </c>
      <c r="C2351" t="s">
        <v>10</v>
      </c>
      <c r="D2351" s="3">
        <v>66</v>
      </c>
      <c r="E2351" s="3">
        <v>82</v>
      </c>
      <c r="F2351">
        <v>4</v>
      </c>
      <c r="G2351">
        <v>5</v>
      </c>
      <c r="H2351">
        <v>245</v>
      </c>
      <c r="I2351" s="4">
        <v>278</v>
      </c>
    </row>
    <row r="2352" spans="1:9" x14ac:dyDescent="0.3">
      <c r="A2352" s="1">
        <v>45554</v>
      </c>
      <c r="B2352" t="s">
        <v>6</v>
      </c>
      <c r="C2352" t="s">
        <v>5</v>
      </c>
      <c r="D2352" s="3">
        <v>64</v>
      </c>
      <c r="E2352" s="3">
        <v>95</v>
      </c>
      <c r="F2352">
        <v>8</v>
      </c>
      <c r="G2352">
        <v>6</v>
      </c>
      <c r="H2352">
        <v>332</v>
      </c>
      <c r="I2352" s="4">
        <v>394</v>
      </c>
    </row>
    <row r="2353" spans="1:9" x14ac:dyDescent="0.3">
      <c r="A2353" s="1">
        <v>45624</v>
      </c>
      <c r="B2353" t="s">
        <v>7</v>
      </c>
      <c r="C2353" t="s">
        <v>12</v>
      </c>
      <c r="D2353" s="3">
        <v>98</v>
      </c>
      <c r="E2353" s="3">
        <v>51</v>
      </c>
      <c r="F2353">
        <v>6</v>
      </c>
      <c r="G2353">
        <v>7</v>
      </c>
      <c r="H2353">
        <v>213</v>
      </c>
      <c r="I2353" s="4">
        <v>272</v>
      </c>
    </row>
    <row r="2354" spans="1:9" x14ac:dyDescent="0.3">
      <c r="A2354" s="1">
        <v>45657</v>
      </c>
      <c r="B2354" t="s">
        <v>8</v>
      </c>
      <c r="C2354" t="s">
        <v>11</v>
      </c>
      <c r="D2354" s="3">
        <v>79</v>
      </c>
      <c r="E2354" s="3">
        <v>72</v>
      </c>
      <c r="F2354">
        <v>10</v>
      </c>
      <c r="G2354">
        <v>7</v>
      </c>
      <c r="H2354">
        <v>324</v>
      </c>
      <c r="I2354" s="4">
        <v>565</v>
      </c>
    </row>
    <row r="2355" spans="1:9" x14ac:dyDescent="0.3">
      <c r="A2355" s="1">
        <v>45631</v>
      </c>
      <c r="B2355" t="s">
        <v>9</v>
      </c>
      <c r="C2355" t="s">
        <v>11</v>
      </c>
      <c r="D2355" s="3">
        <v>82</v>
      </c>
      <c r="E2355" s="3">
        <v>56</v>
      </c>
      <c r="F2355">
        <v>10</v>
      </c>
      <c r="G2355">
        <v>9</v>
      </c>
      <c r="H2355">
        <v>90</v>
      </c>
      <c r="I2355" s="4">
        <v>456</v>
      </c>
    </row>
    <row r="2356" spans="1:9" x14ac:dyDescent="0.3">
      <c r="A2356" s="1">
        <v>45575</v>
      </c>
      <c r="B2356" t="s">
        <v>9</v>
      </c>
      <c r="C2356" t="s">
        <v>5</v>
      </c>
      <c r="D2356" s="3">
        <v>95</v>
      </c>
      <c r="E2356" s="3">
        <v>50</v>
      </c>
      <c r="F2356">
        <v>9</v>
      </c>
      <c r="G2356">
        <v>10</v>
      </c>
      <c r="H2356">
        <v>512</v>
      </c>
      <c r="I2356" s="4">
        <v>376</v>
      </c>
    </row>
    <row r="2357" spans="1:9" x14ac:dyDescent="0.3">
      <c r="A2357" s="1">
        <v>45399</v>
      </c>
      <c r="B2357" t="s">
        <v>4</v>
      </c>
      <c r="C2357" t="s">
        <v>5</v>
      </c>
      <c r="D2357" s="3">
        <v>59</v>
      </c>
      <c r="E2357" s="3">
        <v>61</v>
      </c>
      <c r="F2357">
        <v>5</v>
      </c>
      <c r="G2357">
        <v>6</v>
      </c>
      <c r="H2357">
        <v>283</v>
      </c>
      <c r="I2357" s="4">
        <v>412</v>
      </c>
    </row>
    <row r="2358" spans="1:9" x14ac:dyDescent="0.3">
      <c r="A2358" s="1">
        <v>45635</v>
      </c>
      <c r="B2358" t="s">
        <v>4</v>
      </c>
      <c r="C2358" t="s">
        <v>12</v>
      </c>
      <c r="D2358" s="3">
        <v>70</v>
      </c>
      <c r="E2358" s="3">
        <v>57</v>
      </c>
      <c r="F2358">
        <v>4</v>
      </c>
      <c r="G2358">
        <v>6</v>
      </c>
      <c r="H2358">
        <v>458</v>
      </c>
      <c r="I2358" s="4">
        <v>330</v>
      </c>
    </row>
    <row r="2359" spans="1:9" x14ac:dyDescent="0.3">
      <c r="A2359" s="1">
        <v>45483</v>
      </c>
      <c r="B2359" t="s">
        <v>0</v>
      </c>
      <c r="C2359" t="s">
        <v>11</v>
      </c>
      <c r="D2359" s="3">
        <v>80</v>
      </c>
      <c r="E2359" s="3">
        <v>79</v>
      </c>
      <c r="F2359">
        <v>9</v>
      </c>
      <c r="G2359">
        <v>8</v>
      </c>
      <c r="H2359">
        <v>391</v>
      </c>
      <c r="I2359" s="4">
        <v>289</v>
      </c>
    </row>
    <row r="2360" spans="1:9" x14ac:dyDescent="0.3">
      <c r="A2360" s="1">
        <v>45422</v>
      </c>
      <c r="B2360" t="s">
        <v>2</v>
      </c>
      <c r="C2360" t="s">
        <v>13</v>
      </c>
      <c r="D2360" s="3">
        <v>50</v>
      </c>
      <c r="E2360" s="3">
        <v>57</v>
      </c>
      <c r="F2360">
        <v>5</v>
      </c>
      <c r="G2360">
        <v>7</v>
      </c>
      <c r="H2360">
        <v>397</v>
      </c>
      <c r="I2360" s="4">
        <v>208</v>
      </c>
    </row>
    <row r="2361" spans="1:9" x14ac:dyDescent="0.3">
      <c r="A2361" s="1">
        <v>45325</v>
      </c>
      <c r="B2361" t="s">
        <v>2</v>
      </c>
      <c r="C2361" t="s">
        <v>12</v>
      </c>
      <c r="D2361" s="3">
        <v>70</v>
      </c>
      <c r="E2361" s="3">
        <v>74</v>
      </c>
      <c r="F2361">
        <v>10</v>
      </c>
      <c r="G2361">
        <v>8</v>
      </c>
      <c r="H2361">
        <v>265</v>
      </c>
      <c r="I2361" s="4">
        <v>536</v>
      </c>
    </row>
    <row r="2362" spans="1:9" x14ac:dyDescent="0.3">
      <c r="A2362" s="1">
        <v>45466</v>
      </c>
      <c r="B2362" t="s">
        <v>2</v>
      </c>
      <c r="C2362" t="s">
        <v>10</v>
      </c>
      <c r="D2362" s="3">
        <v>53</v>
      </c>
      <c r="E2362" s="3">
        <v>59</v>
      </c>
      <c r="F2362">
        <v>6</v>
      </c>
      <c r="G2362">
        <v>6</v>
      </c>
      <c r="H2362">
        <v>480</v>
      </c>
      <c r="I2362" s="4">
        <v>555</v>
      </c>
    </row>
    <row r="2363" spans="1:9" x14ac:dyDescent="0.3">
      <c r="A2363" s="1">
        <v>45361</v>
      </c>
      <c r="B2363" t="s">
        <v>3</v>
      </c>
      <c r="C2363" t="s">
        <v>11</v>
      </c>
      <c r="D2363" s="3">
        <v>87</v>
      </c>
      <c r="E2363" s="3">
        <v>93</v>
      </c>
      <c r="F2363">
        <v>6</v>
      </c>
      <c r="G2363">
        <v>10</v>
      </c>
      <c r="H2363">
        <v>388</v>
      </c>
      <c r="I2363" s="4">
        <v>467</v>
      </c>
    </row>
    <row r="2364" spans="1:9" x14ac:dyDescent="0.3">
      <c r="A2364" s="1">
        <v>45594</v>
      </c>
      <c r="B2364" t="s">
        <v>3</v>
      </c>
      <c r="C2364" t="s">
        <v>11</v>
      </c>
      <c r="D2364" s="3">
        <v>50</v>
      </c>
      <c r="E2364" s="3">
        <v>79</v>
      </c>
      <c r="F2364">
        <v>7</v>
      </c>
      <c r="G2364">
        <v>10</v>
      </c>
      <c r="H2364">
        <v>561</v>
      </c>
      <c r="I2364" s="4">
        <v>61</v>
      </c>
    </row>
    <row r="2365" spans="1:9" x14ac:dyDescent="0.3">
      <c r="A2365" s="1">
        <v>45452</v>
      </c>
      <c r="B2365" t="s">
        <v>6</v>
      </c>
      <c r="C2365" t="s">
        <v>8</v>
      </c>
      <c r="D2365" s="3">
        <v>74</v>
      </c>
      <c r="E2365" s="3">
        <v>96</v>
      </c>
      <c r="F2365">
        <v>8</v>
      </c>
      <c r="G2365">
        <v>6</v>
      </c>
      <c r="H2365">
        <v>222</v>
      </c>
      <c r="I2365" s="4">
        <v>393</v>
      </c>
    </row>
    <row r="2366" spans="1:9" x14ac:dyDescent="0.3">
      <c r="A2366" s="1">
        <v>45402</v>
      </c>
      <c r="B2366" t="s">
        <v>9</v>
      </c>
      <c r="C2366" t="s">
        <v>5</v>
      </c>
      <c r="D2366" s="3">
        <v>61</v>
      </c>
      <c r="E2366" s="3">
        <v>91</v>
      </c>
      <c r="F2366">
        <v>10</v>
      </c>
      <c r="G2366">
        <v>4</v>
      </c>
      <c r="H2366">
        <v>129</v>
      </c>
      <c r="I2366" s="4">
        <v>406</v>
      </c>
    </row>
    <row r="2367" spans="1:9" x14ac:dyDescent="0.3">
      <c r="A2367" s="1">
        <v>45341</v>
      </c>
      <c r="B2367" t="s">
        <v>6</v>
      </c>
      <c r="C2367" t="s">
        <v>11</v>
      </c>
      <c r="D2367" s="3">
        <v>96</v>
      </c>
      <c r="E2367" s="3">
        <v>73</v>
      </c>
      <c r="F2367">
        <v>4</v>
      </c>
      <c r="G2367">
        <v>4</v>
      </c>
      <c r="H2367">
        <v>338</v>
      </c>
      <c r="I2367" s="4">
        <v>244</v>
      </c>
    </row>
    <row r="2368" spans="1:9" x14ac:dyDescent="0.3">
      <c r="A2368" s="1">
        <v>45391</v>
      </c>
      <c r="B2368" t="s">
        <v>3</v>
      </c>
      <c r="C2368" t="s">
        <v>12</v>
      </c>
      <c r="D2368" s="3">
        <v>86</v>
      </c>
      <c r="E2368" s="3">
        <v>96</v>
      </c>
      <c r="F2368">
        <v>10</v>
      </c>
      <c r="G2368">
        <v>9</v>
      </c>
      <c r="H2368">
        <v>532</v>
      </c>
      <c r="I2368" s="4">
        <v>127</v>
      </c>
    </row>
    <row r="2369" spans="1:9" x14ac:dyDescent="0.3">
      <c r="A2369" s="1">
        <v>45525</v>
      </c>
      <c r="B2369" t="s">
        <v>7</v>
      </c>
      <c r="C2369" t="s">
        <v>8</v>
      </c>
      <c r="D2369" s="3">
        <v>75</v>
      </c>
      <c r="E2369" s="3">
        <v>62</v>
      </c>
      <c r="F2369">
        <v>10</v>
      </c>
      <c r="G2369">
        <v>5</v>
      </c>
      <c r="H2369">
        <v>336</v>
      </c>
      <c r="I2369" s="4">
        <v>586</v>
      </c>
    </row>
    <row r="2370" spans="1:9" x14ac:dyDescent="0.3">
      <c r="A2370" s="1">
        <v>45378</v>
      </c>
      <c r="B2370" t="s">
        <v>6</v>
      </c>
      <c r="C2370" t="s">
        <v>8</v>
      </c>
      <c r="D2370" s="3">
        <v>63</v>
      </c>
      <c r="E2370" s="3">
        <v>53</v>
      </c>
      <c r="F2370">
        <v>5</v>
      </c>
      <c r="G2370">
        <v>5</v>
      </c>
      <c r="H2370">
        <v>410</v>
      </c>
      <c r="I2370" s="4">
        <v>522</v>
      </c>
    </row>
    <row r="2371" spans="1:9" x14ac:dyDescent="0.3">
      <c r="A2371" s="1">
        <v>45309</v>
      </c>
      <c r="B2371" t="s">
        <v>2</v>
      </c>
      <c r="C2371" t="s">
        <v>8</v>
      </c>
      <c r="D2371" s="3">
        <v>92</v>
      </c>
      <c r="E2371" s="3">
        <v>62</v>
      </c>
      <c r="F2371">
        <v>7</v>
      </c>
      <c r="G2371">
        <v>10</v>
      </c>
      <c r="H2371">
        <v>194</v>
      </c>
      <c r="I2371" s="4">
        <v>72</v>
      </c>
    </row>
    <row r="2372" spans="1:9" x14ac:dyDescent="0.3">
      <c r="A2372" s="1">
        <v>45640</v>
      </c>
      <c r="B2372" t="s">
        <v>3</v>
      </c>
      <c r="C2372" t="s">
        <v>13</v>
      </c>
      <c r="D2372" s="3">
        <v>66</v>
      </c>
      <c r="E2372" s="3">
        <v>96</v>
      </c>
      <c r="F2372">
        <v>6</v>
      </c>
      <c r="G2372">
        <v>6</v>
      </c>
      <c r="H2372">
        <v>430</v>
      </c>
      <c r="I2372" s="4">
        <v>512</v>
      </c>
    </row>
    <row r="2373" spans="1:9" x14ac:dyDescent="0.3">
      <c r="A2373" s="1">
        <v>45324</v>
      </c>
      <c r="B2373" t="s">
        <v>7</v>
      </c>
      <c r="C2373" t="s">
        <v>12</v>
      </c>
      <c r="D2373" s="3">
        <v>83</v>
      </c>
      <c r="E2373" s="3">
        <v>67</v>
      </c>
      <c r="F2373">
        <v>6</v>
      </c>
      <c r="G2373">
        <v>9</v>
      </c>
      <c r="H2373">
        <v>591</v>
      </c>
      <c r="I2373" s="4">
        <v>122</v>
      </c>
    </row>
    <row r="2374" spans="1:9" x14ac:dyDescent="0.3">
      <c r="A2374" s="1">
        <v>45455</v>
      </c>
      <c r="B2374" t="s">
        <v>7</v>
      </c>
      <c r="C2374" t="s">
        <v>11</v>
      </c>
      <c r="D2374" s="3">
        <v>50</v>
      </c>
      <c r="E2374" s="3">
        <v>79</v>
      </c>
      <c r="F2374">
        <v>5</v>
      </c>
      <c r="G2374">
        <v>7</v>
      </c>
      <c r="H2374">
        <v>254</v>
      </c>
      <c r="I2374" s="4">
        <v>240</v>
      </c>
    </row>
    <row r="2375" spans="1:9" x14ac:dyDescent="0.3">
      <c r="A2375" s="1">
        <v>45335</v>
      </c>
      <c r="B2375" t="s">
        <v>2</v>
      </c>
      <c r="C2375" t="s">
        <v>8</v>
      </c>
      <c r="D2375" s="3">
        <v>76</v>
      </c>
      <c r="E2375" s="3">
        <v>93</v>
      </c>
      <c r="F2375">
        <v>10</v>
      </c>
      <c r="G2375">
        <v>6</v>
      </c>
      <c r="H2375">
        <v>115</v>
      </c>
      <c r="I2375" s="4">
        <v>576</v>
      </c>
    </row>
    <row r="2376" spans="1:9" x14ac:dyDescent="0.3">
      <c r="A2376" s="1">
        <v>45374</v>
      </c>
      <c r="B2376" t="s">
        <v>6</v>
      </c>
      <c r="C2376" t="s">
        <v>10</v>
      </c>
      <c r="D2376" s="3">
        <v>65</v>
      </c>
      <c r="E2376" s="3">
        <v>53</v>
      </c>
      <c r="F2376">
        <v>5</v>
      </c>
      <c r="G2376">
        <v>4</v>
      </c>
      <c r="H2376">
        <v>149</v>
      </c>
      <c r="I2376" s="4">
        <v>495</v>
      </c>
    </row>
    <row r="2377" spans="1:9" x14ac:dyDescent="0.3">
      <c r="A2377" s="1">
        <v>45463</v>
      </c>
      <c r="B2377" t="s">
        <v>3</v>
      </c>
      <c r="C2377" t="s">
        <v>13</v>
      </c>
      <c r="D2377" s="3">
        <v>92</v>
      </c>
      <c r="E2377" s="3">
        <v>52</v>
      </c>
      <c r="F2377">
        <v>8</v>
      </c>
      <c r="G2377">
        <v>10</v>
      </c>
      <c r="H2377">
        <v>144</v>
      </c>
      <c r="I2377" s="4">
        <v>206</v>
      </c>
    </row>
    <row r="2378" spans="1:9" x14ac:dyDescent="0.3">
      <c r="A2378" s="1">
        <v>45561</v>
      </c>
      <c r="B2378" t="s">
        <v>8</v>
      </c>
      <c r="C2378" t="s">
        <v>8</v>
      </c>
      <c r="D2378" s="3">
        <v>60</v>
      </c>
      <c r="E2378" s="3">
        <v>86</v>
      </c>
      <c r="F2378">
        <v>8</v>
      </c>
      <c r="G2378">
        <v>10</v>
      </c>
      <c r="H2378">
        <v>377</v>
      </c>
      <c r="I2378" s="4">
        <v>564</v>
      </c>
    </row>
    <row r="2379" spans="1:9" x14ac:dyDescent="0.3">
      <c r="A2379" s="1">
        <v>45652</v>
      </c>
      <c r="B2379" t="s">
        <v>8</v>
      </c>
      <c r="C2379" t="s">
        <v>8</v>
      </c>
      <c r="D2379" s="3">
        <v>79</v>
      </c>
      <c r="E2379" s="3">
        <v>84</v>
      </c>
      <c r="F2379">
        <v>6</v>
      </c>
      <c r="G2379">
        <v>10</v>
      </c>
      <c r="H2379">
        <v>241</v>
      </c>
      <c r="I2379" s="4">
        <v>234</v>
      </c>
    </row>
    <row r="2380" spans="1:9" x14ac:dyDescent="0.3">
      <c r="A2380" s="1">
        <v>45429</v>
      </c>
      <c r="B2380" t="s">
        <v>0</v>
      </c>
      <c r="C2380" t="s">
        <v>12</v>
      </c>
      <c r="D2380" s="3">
        <v>67</v>
      </c>
      <c r="E2380" s="3">
        <v>91</v>
      </c>
      <c r="F2380">
        <v>6</v>
      </c>
      <c r="G2380">
        <v>7</v>
      </c>
      <c r="H2380">
        <v>301</v>
      </c>
      <c r="I2380" s="4">
        <v>599</v>
      </c>
    </row>
    <row r="2381" spans="1:9" x14ac:dyDescent="0.3">
      <c r="A2381" s="1">
        <v>45575</v>
      </c>
      <c r="B2381" t="s">
        <v>0</v>
      </c>
      <c r="C2381" t="s">
        <v>5</v>
      </c>
      <c r="D2381" s="3">
        <v>55</v>
      </c>
      <c r="E2381" s="3">
        <v>83</v>
      </c>
      <c r="F2381">
        <v>8</v>
      </c>
      <c r="G2381">
        <v>8</v>
      </c>
      <c r="H2381">
        <v>222</v>
      </c>
      <c r="I2381" s="4">
        <v>422</v>
      </c>
    </row>
    <row r="2382" spans="1:9" x14ac:dyDescent="0.3">
      <c r="A2382" s="1">
        <v>45335</v>
      </c>
      <c r="B2382" t="s">
        <v>0</v>
      </c>
      <c r="C2382" t="s">
        <v>5</v>
      </c>
      <c r="D2382" s="3">
        <v>52</v>
      </c>
      <c r="E2382" s="3">
        <v>55</v>
      </c>
      <c r="F2382">
        <v>9</v>
      </c>
      <c r="G2382">
        <v>6</v>
      </c>
      <c r="H2382">
        <v>137</v>
      </c>
      <c r="I2382" s="4">
        <v>155</v>
      </c>
    </row>
    <row r="2383" spans="1:9" x14ac:dyDescent="0.3">
      <c r="A2383" s="1">
        <v>45407</v>
      </c>
      <c r="B2383" t="s">
        <v>0</v>
      </c>
      <c r="C2383" t="s">
        <v>8</v>
      </c>
      <c r="D2383" s="3">
        <v>65</v>
      </c>
      <c r="E2383" s="3">
        <v>96</v>
      </c>
      <c r="F2383">
        <v>5</v>
      </c>
      <c r="G2383">
        <v>7</v>
      </c>
      <c r="H2383">
        <v>346</v>
      </c>
      <c r="I2383" s="4">
        <v>472</v>
      </c>
    </row>
    <row r="2384" spans="1:9" x14ac:dyDescent="0.3">
      <c r="A2384" s="1">
        <v>45490</v>
      </c>
      <c r="B2384" t="s">
        <v>4</v>
      </c>
      <c r="C2384" t="s">
        <v>8</v>
      </c>
      <c r="D2384" s="3">
        <v>77</v>
      </c>
      <c r="E2384" s="3">
        <v>95</v>
      </c>
      <c r="F2384">
        <v>4</v>
      </c>
      <c r="G2384">
        <v>7</v>
      </c>
      <c r="H2384">
        <v>542</v>
      </c>
      <c r="I2384" s="4">
        <v>92</v>
      </c>
    </row>
    <row r="2385" spans="1:9" x14ac:dyDescent="0.3">
      <c r="A2385" s="1">
        <v>45395</v>
      </c>
      <c r="B2385" t="s">
        <v>8</v>
      </c>
      <c r="C2385" t="s">
        <v>13</v>
      </c>
      <c r="D2385" s="3">
        <v>57</v>
      </c>
      <c r="E2385" s="3">
        <v>88</v>
      </c>
      <c r="F2385">
        <v>7</v>
      </c>
      <c r="G2385">
        <v>5</v>
      </c>
      <c r="H2385">
        <v>413</v>
      </c>
      <c r="I2385" s="4">
        <v>223</v>
      </c>
    </row>
    <row r="2386" spans="1:9" x14ac:dyDescent="0.3">
      <c r="A2386" s="1">
        <v>45322</v>
      </c>
      <c r="B2386" t="s">
        <v>6</v>
      </c>
      <c r="C2386" t="s">
        <v>13</v>
      </c>
      <c r="D2386" s="3">
        <v>61</v>
      </c>
      <c r="E2386" s="3">
        <v>67</v>
      </c>
      <c r="F2386">
        <v>5</v>
      </c>
      <c r="G2386">
        <v>5</v>
      </c>
      <c r="H2386">
        <v>289</v>
      </c>
      <c r="I2386" s="4">
        <v>303</v>
      </c>
    </row>
    <row r="2387" spans="1:9" x14ac:dyDescent="0.3">
      <c r="A2387" s="1">
        <v>45527</v>
      </c>
      <c r="B2387" t="s">
        <v>0</v>
      </c>
      <c r="C2387" t="s">
        <v>13</v>
      </c>
      <c r="D2387" s="3">
        <v>65</v>
      </c>
      <c r="E2387" s="3">
        <v>64</v>
      </c>
      <c r="F2387">
        <v>7</v>
      </c>
      <c r="G2387">
        <v>9</v>
      </c>
      <c r="H2387">
        <v>363</v>
      </c>
      <c r="I2387" s="4">
        <v>440</v>
      </c>
    </row>
    <row r="2388" spans="1:9" x14ac:dyDescent="0.3">
      <c r="A2388" s="1">
        <v>45557</v>
      </c>
      <c r="B2388" t="s">
        <v>8</v>
      </c>
      <c r="C2388" t="s">
        <v>13</v>
      </c>
      <c r="D2388" s="3">
        <v>67</v>
      </c>
      <c r="E2388" s="3">
        <v>69</v>
      </c>
      <c r="F2388">
        <v>8</v>
      </c>
      <c r="G2388">
        <v>10</v>
      </c>
      <c r="H2388">
        <v>490</v>
      </c>
      <c r="I2388" s="4">
        <v>311</v>
      </c>
    </row>
    <row r="2389" spans="1:9" x14ac:dyDescent="0.3">
      <c r="A2389" s="1">
        <v>45305</v>
      </c>
      <c r="B2389" t="s">
        <v>7</v>
      </c>
      <c r="C2389" t="s">
        <v>12</v>
      </c>
      <c r="D2389" s="3">
        <v>64</v>
      </c>
      <c r="E2389" s="3">
        <v>53</v>
      </c>
      <c r="F2389">
        <v>8</v>
      </c>
      <c r="G2389">
        <v>6</v>
      </c>
      <c r="H2389">
        <v>481</v>
      </c>
      <c r="I2389" s="4">
        <v>234</v>
      </c>
    </row>
    <row r="2390" spans="1:9" x14ac:dyDescent="0.3">
      <c r="A2390" s="1">
        <v>45556</v>
      </c>
      <c r="B2390" t="s">
        <v>6</v>
      </c>
      <c r="C2390" t="s">
        <v>11</v>
      </c>
      <c r="D2390" s="3">
        <v>88</v>
      </c>
      <c r="E2390" s="3">
        <v>71</v>
      </c>
      <c r="F2390">
        <v>10</v>
      </c>
      <c r="G2390">
        <v>8</v>
      </c>
      <c r="H2390">
        <v>63</v>
      </c>
      <c r="I2390" s="4">
        <v>485</v>
      </c>
    </row>
    <row r="2391" spans="1:9" x14ac:dyDescent="0.3">
      <c r="A2391" s="1">
        <v>45452</v>
      </c>
      <c r="B2391" t="s">
        <v>8</v>
      </c>
      <c r="C2391" t="s">
        <v>10</v>
      </c>
      <c r="D2391" s="3">
        <v>98</v>
      </c>
      <c r="E2391" s="3">
        <v>91</v>
      </c>
      <c r="F2391">
        <v>6</v>
      </c>
      <c r="G2391">
        <v>6</v>
      </c>
      <c r="H2391">
        <v>209</v>
      </c>
      <c r="I2391" s="4">
        <v>244</v>
      </c>
    </row>
    <row r="2392" spans="1:9" x14ac:dyDescent="0.3">
      <c r="A2392" s="1">
        <v>45323</v>
      </c>
      <c r="B2392" t="s">
        <v>4</v>
      </c>
      <c r="C2392" t="s">
        <v>11</v>
      </c>
      <c r="D2392" s="3">
        <v>50</v>
      </c>
      <c r="E2392" s="3">
        <v>86</v>
      </c>
      <c r="F2392">
        <v>9</v>
      </c>
      <c r="G2392">
        <v>6</v>
      </c>
      <c r="H2392">
        <v>205</v>
      </c>
      <c r="I2392" s="4">
        <v>103</v>
      </c>
    </row>
    <row r="2393" spans="1:9" x14ac:dyDescent="0.3">
      <c r="A2393" s="1">
        <v>45312</v>
      </c>
      <c r="B2393" t="s">
        <v>2</v>
      </c>
      <c r="C2393" t="s">
        <v>11</v>
      </c>
      <c r="D2393" s="3">
        <v>82</v>
      </c>
      <c r="E2393" s="3">
        <v>54</v>
      </c>
      <c r="F2393">
        <v>9</v>
      </c>
      <c r="G2393">
        <v>6</v>
      </c>
      <c r="H2393">
        <v>347</v>
      </c>
      <c r="I2393" s="4">
        <v>80</v>
      </c>
    </row>
    <row r="2394" spans="1:9" x14ac:dyDescent="0.3">
      <c r="A2394" s="1">
        <v>45552</v>
      </c>
      <c r="B2394" t="s">
        <v>0</v>
      </c>
      <c r="C2394" t="s">
        <v>13</v>
      </c>
      <c r="D2394" s="3">
        <v>94</v>
      </c>
      <c r="E2394" s="3">
        <v>92</v>
      </c>
      <c r="F2394">
        <v>5</v>
      </c>
      <c r="G2394">
        <v>4</v>
      </c>
      <c r="H2394">
        <v>407</v>
      </c>
      <c r="I2394" s="4">
        <v>491</v>
      </c>
    </row>
    <row r="2395" spans="1:9" x14ac:dyDescent="0.3">
      <c r="A2395" s="1">
        <v>45381</v>
      </c>
      <c r="B2395" t="s">
        <v>0</v>
      </c>
      <c r="C2395" t="s">
        <v>13</v>
      </c>
      <c r="D2395" s="3">
        <v>65</v>
      </c>
      <c r="E2395" s="3">
        <v>87</v>
      </c>
      <c r="F2395">
        <v>8</v>
      </c>
      <c r="G2395">
        <v>5</v>
      </c>
      <c r="H2395">
        <v>501</v>
      </c>
      <c r="I2395" s="4">
        <v>217</v>
      </c>
    </row>
    <row r="2396" spans="1:9" x14ac:dyDescent="0.3">
      <c r="A2396" s="1">
        <v>45456</v>
      </c>
      <c r="B2396" t="s">
        <v>8</v>
      </c>
      <c r="C2396" t="s">
        <v>5</v>
      </c>
      <c r="D2396" s="3">
        <v>58</v>
      </c>
      <c r="E2396" s="3">
        <v>97</v>
      </c>
      <c r="F2396">
        <v>4</v>
      </c>
      <c r="G2396">
        <v>5</v>
      </c>
      <c r="H2396">
        <v>362</v>
      </c>
      <c r="I2396" s="4">
        <v>104</v>
      </c>
    </row>
    <row r="2397" spans="1:9" x14ac:dyDescent="0.3">
      <c r="A2397" s="1">
        <v>45305</v>
      </c>
      <c r="B2397" t="s">
        <v>0</v>
      </c>
      <c r="C2397" t="s">
        <v>11</v>
      </c>
      <c r="D2397" s="3">
        <v>67</v>
      </c>
      <c r="E2397" s="3">
        <v>59</v>
      </c>
      <c r="F2397">
        <v>9</v>
      </c>
      <c r="G2397">
        <v>4</v>
      </c>
      <c r="H2397">
        <v>223</v>
      </c>
      <c r="I2397" s="4">
        <v>173</v>
      </c>
    </row>
    <row r="2398" spans="1:9" x14ac:dyDescent="0.3">
      <c r="A2398" s="1">
        <v>45603</v>
      </c>
      <c r="B2398" t="s">
        <v>2</v>
      </c>
      <c r="C2398" t="s">
        <v>5</v>
      </c>
      <c r="D2398" s="3">
        <v>66</v>
      </c>
      <c r="E2398" s="3">
        <v>85</v>
      </c>
      <c r="F2398">
        <v>10</v>
      </c>
      <c r="G2398">
        <v>10</v>
      </c>
      <c r="H2398">
        <v>233</v>
      </c>
      <c r="I2398" s="4">
        <v>352</v>
      </c>
    </row>
    <row r="2399" spans="1:9" x14ac:dyDescent="0.3">
      <c r="A2399" s="1">
        <v>45445</v>
      </c>
      <c r="B2399" t="s">
        <v>3</v>
      </c>
      <c r="C2399" t="s">
        <v>8</v>
      </c>
      <c r="D2399" s="3">
        <v>92</v>
      </c>
      <c r="E2399" s="3">
        <v>91</v>
      </c>
      <c r="F2399">
        <v>4</v>
      </c>
      <c r="G2399">
        <v>10</v>
      </c>
      <c r="H2399">
        <v>445</v>
      </c>
      <c r="I2399" s="4">
        <v>372</v>
      </c>
    </row>
    <row r="2400" spans="1:9" x14ac:dyDescent="0.3">
      <c r="A2400" s="1">
        <v>45415</v>
      </c>
      <c r="B2400" t="s">
        <v>4</v>
      </c>
      <c r="C2400" t="s">
        <v>12</v>
      </c>
      <c r="D2400" s="3">
        <v>94</v>
      </c>
      <c r="E2400" s="3">
        <v>58</v>
      </c>
      <c r="F2400">
        <v>5</v>
      </c>
      <c r="G2400">
        <v>4</v>
      </c>
      <c r="H2400">
        <v>489</v>
      </c>
      <c r="I2400" s="4">
        <v>93</v>
      </c>
    </row>
    <row r="2401" spans="1:9" x14ac:dyDescent="0.3">
      <c r="A2401" s="1">
        <v>45541</v>
      </c>
      <c r="B2401" t="s">
        <v>3</v>
      </c>
      <c r="C2401" t="s">
        <v>13</v>
      </c>
      <c r="D2401" s="3">
        <v>96</v>
      </c>
      <c r="E2401" s="3">
        <v>58</v>
      </c>
      <c r="F2401">
        <v>8</v>
      </c>
      <c r="G2401">
        <v>9</v>
      </c>
      <c r="H2401">
        <v>482</v>
      </c>
      <c r="I2401" s="4">
        <v>221</v>
      </c>
    </row>
    <row r="2402" spans="1:9" x14ac:dyDescent="0.3">
      <c r="A2402" s="1">
        <v>45331</v>
      </c>
      <c r="B2402" t="s">
        <v>7</v>
      </c>
      <c r="C2402" t="s">
        <v>8</v>
      </c>
      <c r="D2402" s="3">
        <v>61</v>
      </c>
      <c r="E2402" s="3">
        <v>83</v>
      </c>
      <c r="F2402">
        <v>6</v>
      </c>
      <c r="G2402">
        <v>9</v>
      </c>
      <c r="H2402">
        <v>583</v>
      </c>
      <c r="I2402" s="4">
        <v>505</v>
      </c>
    </row>
    <row r="2403" spans="1:9" x14ac:dyDescent="0.3">
      <c r="A2403" s="1">
        <v>45347</v>
      </c>
      <c r="B2403" t="s">
        <v>9</v>
      </c>
      <c r="C2403" t="s">
        <v>12</v>
      </c>
      <c r="D2403" s="3">
        <v>95</v>
      </c>
      <c r="E2403" s="3">
        <v>65</v>
      </c>
      <c r="F2403">
        <v>8</v>
      </c>
      <c r="G2403">
        <v>4</v>
      </c>
      <c r="H2403">
        <v>438</v>
      </c>
      <c r="I2403" s="4">
        <v>354</v>
      </c>
    </row>
    <row r="2404" spans="1:9" x14ac:dyDescent="0.3">
      <c r="A2404" s="1">
        <v>45588</v>
      </c>
      <c r="B2404" t="s">
        <v>2</v>
      </c>
      <c r="C2404" t="s">
        <v>10</v>
      </c>
      <c r="D2404" s="3">
        <v>66</v>
      </c>
      <c r="E2404" s="3">
        <v>54</v>
      </c>
      <c r="F2404">
        <v>9</v>
      </c>
      <c r="G2404">
        <v>7</v>
      </c>
      <c r="H2404">
        <v>61</v>
      </c>
      <c r="I2404" s="4">
        <v>190</v>
      </c>
    </row>
    <row r="2405" spans="1:9" x14ac:dyDescent="0.3">
      <c r="A2405" s="1">
        <v>45514</v>
      </c>
      <c r="B2405" t="s">
        <v>4</v>
      </c>
      <c r="C2405" t="s">
        <v>13</v>
      </c>
      <c r="D2405" s="3">
        <v>57</v>
      </c>
      <c r="E2405" s="3">
        <v>53</v>
      </c>
      <c r="F2405">
        <v>4</v>
      </c>
      <c r="G2405">
        <v>4</v>
      </c>
      <c r="H2405">
        <v>119</v>
      </c>
      <c r="I2405" s="4">
        <v>261</v>
      </c>
    </row>
    <row r="2406" spans="1:9" x14ac:dyDescent="0.3">
      <c r="A2406" s="1">
        <v>45364</v>
      </c>
      <c r="B2406" t="s">
        <v>0</v>
      </c>
      <c r="C2406" t="s">
        <v>8</v>
      </c>
      <c r="D2406" s="3">
        <v>77</v>
      </c>
      <c r="E2406" s="3">
        <v>97</v>
      </c>
      <c r="F2406">
        <v>7</v>
      </c>
      <c r="G2406">
        <v>9</v>
      </c>
      <c r="H2406">
        <v>547</v>
      </c>
      <c r="I2406" s="4">
        <v>447</v>
      </c>
    </row>
    <row r="2407" spans="1:9" x14ac:dyDescent="0.3">
      <c r="A2407" s="1">
        <v>45332</v>
      </c>
      <c r="B2407" t="s">
        <v>9</v>
      </c>
      <c r="C2407" t="s">
        <v>10</v>
      </c>
      <c r="D2407" s="3">
        <v>59</v>
      </c>
      <c r="E2407" s="3">
        <v>81</v>
      </c>
      <c r="F2407">
        <v>7</v>
      </c>
      <c r="G2407">
        <v>8</v>
      </c>
      <c r="H2407">
        <v>462</v>
      </c>
      <c r="I2407" s="4">
        <v>338</v>
      </c>
    </row>
    <row r="2408" spans="1:9" x14ac:dyDescent="0.3">
      <c r="A2408" s="1">
        <v>45357</v>
      </c>
      <c r="B2408" t="s">
        <v>4</v>
      </c>
      <c r="C2408" t="s">
        <v>11</v>
      </c>
      <c r="D2408" s="3">
        <v>68</v>
      </c>
      <c r="E2408" s="3">
        <v>66</v>
      </c>
      <c r="F2408">
        <v>6</v>
      </c>
      <c r="G2408">
        <v>7</v>
      </c>
      <c r="H2408">
        <v>104</v>
      </c>
      <c r="I2408" s="4">
        <v>284</v>
      </c>
    </row>
    <row r="2409" spans="1:9" x14ac:dyDescent="0.3">
      <c r="A2409" s="1">
        <v>45340</v>
      </c>
      <c r="B2409" t="s">
        <v>2</v>
      </c>
      <c r="C2409" t="s">
        <v>5</v>
      </c>
      <c r="D2409" s="3">
        <v>51</v>
      </c>
      <c r="E2409" s="3">
        <v>87</v>
      </c>
      <c r="F2409">
        <v>10</v>
      </c>
      <c r="G2409">
        <v>9</v>
      </c>
      <c r="H2409">
        <v>136</v>
      </c>
      <c r="I2409" s="4">
        <v>277</v>
      </c>
    </row>
    <row r="2410" spans="1:9" x14ac:dyDescent="0.3">
      <c r="A2410" s="1">
        <v>45318</v>
      </c>
      <c r="B2410" t="s">
        <v>0</v>
      </c>
      <c r="C2410" t="s">
        <v>8</v>
      </c>
      <c r="D2410" s="3">
        <v>94</v>
      </c>
      <c r="E2410" s="3">
        <v>59</v>
      </c>
      <c r="F2410">
        <v>4</v>
      </c>
      <c r="G2410">
        <v>8</v>
      </c>
      <c r="H2410">
        <v>101</v>
      </c>
      <c r="I2410" s="4">
        <v>239</v>
      </c>
    </row>
    <row r="2411" spans="1:9" x14ac:dyDescent="0.3">
      <c r="A2411" s="1">
        <v>45622</v>
      </c>
      <c r="B2411" t="s">
        <v>9</v>
      </c>
      <c r="C2411" t="s">
        <v>5</v>
      </c>
      <c r="D2411" s="3">
        <v>66</v>
      </c>
      <c r="E2411" s="3">
        <v>91</v>
      </c>
      <c r="F2411">
        <v>5</v>
      </c>
      <c r="G2411">
        <v>4</v>
      </c>
      <c r="H2411">
        <v>267</v>
      </c>
      <c r="I2411" s="4">
        <v>501</v>
      </c>
    </row>
    <row r="2412" spans="1:9" x14ac:dyDescent="0.3">
      <c r="A2412" s="1">
        <v>45445</v>
      </c>
      <c r="B2412" t="s">
        <v>0</v>
      </c>
      <c r="C2412" t="s">
        <v>13</v>
      </c>
      <c r="D2412" s="3">
        <v>53</v>
      </c>
      <c r="E2412" s="3">
        <v>89</v>
      </c>
      <c r="F2412">
        <v>4</v>
      </c>
      <c r="G2412">
        <v>4</v>
      </c>
      <c r="H2412">
        <v>108</v>
      </c>
      <c r="I2412" s="4">
        <v>495</v>
      </c>
    </row>
    <row r="2413" spans="1:9" x14ac:dyDescent="0.3">
      <c r="A2413" s="1">
        <v>45647</v>
      </c>
      <c r="B2413" t="s">
        <v>2</v>
      </c>
      <c r="C2413" t="s">
        <v>12</v>
      </c>
      <c r="D2413" s="3">
        <v>52</v>
      </c>
      <c r="E2413" s="3">
        <v>84</v>
      </c>
      <c r="F2413">
        <v>7</v>
      </c>
      <c r="G2413">
        <v>4</v>
      </c>
      <c r="H2413">
        <v>57</v>
      </c>
      <c r="I2413" s="4">
        <v>545</v>
      </c>
    </row>
    <row r="2414" spans="1:9" x14ac:dyDescent="0.3">
      <c r="A2414" s="1">
        <v>45542</v>
      </c>
      <c r="B2414" t="s">
        <v>9</v>
      </c>
      <c r="C2414" t="s">
        <v>5</v>
      </c>
      <c r="D2414" s="3">
        <v>95</v>
      </c>
      <c r="E2414" s="3">
        <v>78</v>
      </c>
      <c r="F2414">
        <v>9</v>
      </c>
      <c r="G2414">
        <v>9</v>
      </c>
      <c r="H2414">
        <v>550</v>
      </c>
      <c r="I2414" s="4">
        <v>438</v>
      </c>
    </row>
    <row r="2415" spans="1:9" x14ac:dyDescent="0.3">
      <c r="A2415" s="1">
        <v>45348</v>
      </c>
      <c r="B2415" t="s">
        <v>9</v>
      </c>
      <c r="C2415" t="s">
        <v>8</v>
      </c>
      <c r="D2415" s="3">
        <v>99</v>
      </c>
      <c r="E2415" s="3">
        <v>71</v>
      </c>
      <c r="F2415">
        <v>9</v>
      </c>
      <c r="G2415">
        <v>9</v>
      </c>
      <c r="H2415">
        <v>429</v>
      </c>
      <c r="I2415" s="4">
        <v>254</v>
      </c>
    </row>
    <row r="2416" spans="1:9" x14ac:dyDescent="0.3">
      <c r="A2416" s="1">
        <v>45552</v>
      </c>
      <c r="B2416" t="s">
        <v>9</v>
      </c>
      <c r="C2416" t="s">
        <v>13</v>
      </c>
      <c r="D2416" s="3">
        <v>81</v>
      </c>
      <c r="E2416" s="3">
        <v>61</v>
      </c>
      <c r="F2416">
        <v>5</v>
      </c>
      <c r="G2416">
        <v>10</v>
      </c>
      <c r="H2416">
        <v>526</v>
      </c>
      <c r="I2416" s="4">
        <v>91</v>
      </c>
    </row>
    <row r="2417" spans="1:9" x14ac:dyDescent="0.3">
      <c r="A2417" s="1">
        <v>45375</v>
      </c>
      <c r="B2417" t="s">
        <v>2</v>
      </c>
      <c r="C2417" t="s">
        <v>13</v>
      </c>
      <c r="D2417" s="3">
        <v>73</v>
      </c>
      <c r="E2417" s="3">
        <v>76</v>
      </c>
      <c r="F2417">
        <v>8</v>
      </c>
      <c r="G2417">
        <v>10</v>
      </c>
      <c r="H2417">
        <v>450</v>
      </c>
      <c r="I2417" s="4">
        <v>587</v>
      </c>
    </row>
    <row r="2418" spans="1:9" x14ac:dyDescent="0.3">
      <c r="A2418" s="1">
        <v>45552</v>
      </c>
      <c r="B2418" t="s">
        <v>2</v>
      </c>
      <c r="C2418" t="s">
        <v>10</v>
      </c>
      <c r="D2418" s="3">
        <v>63</v>
      </c>
      <c r="E2418" s="3">
        <v>51</v>
      </c>
      <c r="F2418">
        <v>4</v>
      </c>
      <c r="G2418">
        <v>8</v>
      </c>
      <c r="H2418">
        <v>216</v>
      </c>
      <c r="I2418" s="4">
        <v>577</v>
      </c>
    </row>
    <row r="2419" spans="1:9" x14ac:dyDescent="0.3">
      <c r="A2419" s="1">
        <v>45475</v>
      </c>
      <c r="B2419" t="s">
        <v>7</v>
      </c>
      <c r="C2419" t="s">
        <v>11</v>
      </c>
      <c r="D2419" s="3">
        <v>82</v>
      </c>
      <c r="E2419" s="3">
        <v>77</v>
      </c>
      <c r="F2419">
        <v>4</v>
      </c>
      <c r="G2419">
        <v>6</v>
      </c>
      <c r="H2419">
        <v>161</v>
      </c>
      <c r="I2419" s="4">
        <v>506</v>
      </c>
    </row>
    <row r="2420" spans="1:9" x14ac:dyDescent="0.3">
      <c r="A2420" s="1">
        <v>45557</v>
      </c>
      <c r="B2420" t="s">
        <v>9</v>
      </c>
      <c r="C2420" t="s">
        <v>5</v>
      </c>
      <c r="D2420" s="3">
        <v>54</v>
      </c>
      <c r="E2420" s="3">
        <v>55</v>
      </c>
      <c r="F2420">
        <v>5</v>
      </c>
      <c r="G2420">
        <v>4</v>
      </c>
      <c r="H2420">
        <v>511</v>
      </c>
      <c r="I2420" s="4">
        <v>64</v>
      </c>
    </row>
    <row r="2421" spans="1:9" x14ac:dyDescent="0.3">
      <c r="A2421" s="1">
        <v>45653</v>
      </c>
      <c r="B2421" t="s">
        <v>2</v>
      </c>
      <c r="C2421" t="s">
        <v>10</v>
      </c>
      <c r="D2421" s="3">
        <v>50</v>
      </c>
      <c r="E2421" s="3">
        <v>62</v>
      </c>
      <c r="F2421">
        <v>10</v>
      </c>
      <c r="G2421">
        <v>8</v>
      </c>
      <c r="H2421">
        <v>480</v>
      </c>
      <c r="I2421" s="4">
        <v>308</v>
      </c>
    </row>
    <row r="2422" spans="1:9" x14ac:dyDescent="0.3">
      <c r="A2422" s="1">
        <v>45589</v>
      </c>
      <c r="B2422" t="s">
        <v>6</v>
      </c>
      <c r="C2422" t="s">
        <v>11</v>
      </c>
      <c r="D2422" s="3">
        <v>85</v>
      </c>
      <c r="E2422" s="3">
        <v>78</v>
      </c>
      <c r="F2422">
        <v>6</v>
      </c>
      <c r="G2422">
        <v>8</v>
      </c>
      <c r="H2422">
        <v>261</v>
      </c>
      <c r="I2422" s="4">
        <v>193</v>
      </c>
    </row>
    <row r="2423" spans="1:9" x14ac:dyDescent="0.3">
      <c r="A2423" s="1">
        <v>45306</v>
      </c>
      <c r="B2423" t="s">
        <v>7</v>
      </c>
      <c r="C2423" t="s">
        <v>8</v>
      </c>
      <c r="D2423" s="3">
        <v>83</v>
      </c>
      <c r="E2423" s="3">
        <v>71</v>
      </c>
      <c r="F2423">
        <v>8</v>
      </c>
      <c r="G2423">
        <v>10</v>
      </c>
      <c r="H2423">
        <v>402</v>
      </c>
      <c r="I2423" s="4">
        <v>131</v>
      </c>
    </row>
    <row r="2424" spans="1:9" x14ac:dyDescent="0.3">
      <c r="A2424" s="1">
        <v>45378</v>
      </c>
      <c r="B2424" t="s">
        <v>6</v>
      </c>
      <c r="C2424" t="s">
        <v>12</v>
      </c>
      <c r="D2424" s="3">
        <v>94</v>
      </c>
      <c r="E2424" s="3">
        <v>64</v>
      </c>
      <c r="F2424">
        <v>5</v>
      </c>
      <c r="G2424">
        <v>7</v>
      </c>
      <c r="H2424">
        <v>285</v>
      </c>
      <c r="I2424" s="4">
        <v>337</v>
      </c>
    </row>
    <row r="2425" spans="1:9" x14ac:dyDescent="0.3">
      <c r="A2425" s="1">
        <v>45598</v>
      </c>
      <c r="B2425" t="s">
        <v>2</v>
      </c>
      <c r="C2425" t="s">
        <v>8</v>
      </c>
      <c r="D2425" s="3">
        <v>58</v>
      </c>
      <c r="E2425" s="3">
        <v>82</v>
      </c>
      <c r="F2425">
        <v>8</v>
      </c>
      <c r="G2425">
        <v>9</v>
      </c>
      <c r="H2425">
        <v>333</v>
      </c>
      <c r="I2425" s="4">
        <v>271</v>
      </c>
    </row>
    <row r="2426" spans="1:9" x14ac:dyDescent="0.3">
      <c r="A2426" s="1">
        <v>45501</v>
      </c>
      <c r="B2426" t="s">
        <v>8</v>
      </c>
      <c r="C2426" t="s">
        <v>5</v>
      </c>
      <c r="D2426" s="3">
        <v>77</v>
      </c>
      <c r="E2426" s="3">
        <v>53</v>
      </c>
      <c r="F2426">
        <v>9</v>
      </c>
      <c r="G2426">
        <v>6</v>
      </c>
      <c r="H2426">
        <v>168</v>
      </c>
      <c r="I2426" s="4">
        <v>355</v>
      </c>
    </row>
    <row r="2427" spans="1:9" x14ac:dyDescent="0.3">
      <c r="A2427" s="1">
        <v>45322</v>
      </c>
      <c r="B2427" t="s">
        <v>2</v>
      </c>
      <c r="C2427" t="s">
        <v>12</v>
      </c>
      <c r="D2427" s="3">
        <v>52</v>
      </c>
      <c r="E2427" s="3">
        <v>79</v>
      </c>
      <c r="F2427">
        <v>5</v>
      </c>
      <c r="G2427">
        <v>4</v>
      </c>
      <c r="H2427">
        <v>555</v>
      </c>
      <c r="I2427" s="4">
        <v>96</v>
      </c>
    </row>
    <row r="2428" spans="1:9" x14ac:dyDescent="0.3">
      <c r="A2428" s="1">
        <v>45393</v>
      </c>
      <c r="B2428" t="s">
        <v>7</v>
      </c>
      <c r="C2428" t="s">
        <v>10</v>
      </c>
      <c r="D2428" s="3">
        <v>82</v>
      </c>
      <c r="E2428" s="3">
        <v>68</v>
      </c>
      <c r="F2428">
        <v>9</v>
      </c>
      <c r="G2428">
        <v>8</v>
      </c>
      <c r="H2428">
        <v>480</v>
      </c>
      <c r="I2428" s="4">
        <v>562</v>
      </c>
    </row>
    <row r="2429" spans="1:9" x14ac:dyDescent="0.3">
      <c r="A2429" s="1">
        <v>45626</v>
      </c>
      <c r="B2429" t="s">
        <v>2</v>
      </c>
      <c r="C2429" t="s">
        <v>8</v>
      </c>
      <c r="D2429" s="3">
        <v>50</v>
      </c>
      <c r="E2429" s="3">
        <v>81</v>
      </c>
      <c r="F2429">
        <v>7</v>
      </c>
      <c r="G2429">
        <v>4</v>
      </c>
      <c r="H2429">
        <v>77</v>
      </c>
      <c r="I2429" s="4">
        <v>214</v>
      </c>
    </row>
    <row r="2430" spans="1:9" x14ac:dyDescent="0.3">
      <c r="A2430" s="1">
        <v>45461</v>
      </c>
      <c r="B2430" t="s">
        <v>6</v>
      </c>
      <c r="C2430" t="s">
        <v>10</v>
      </c>
      <c r="D2430" s="3">
        <v>59</v>
      </c>
      <c r="E2430" s="3">
        <v>50</v>
      </c>
      <c r="F2430">
        <v>10</v>
      </c>
      <c r="G2430">
        <v>6</v>
      </c>
      <c r="H2430">
        <v>531</v>
      </c>
      <c r="I2430" s="4">
        <v>136</v>
      </c>
    </row>
    <row r="2431" spans="1:9" x14ac:dyDescent="0.3">
      <c r="A2431" s="1">
        <v>45589</v>
      </c>
      <c r="B2431" t="s">
        <v>4</v>
      </c>
      <c r="C2431" t="s">
        <v>11</v>
      </c>
      <c r="D2431" s="3">
        <v>84</v>
      </c>
      <c r="E2431" s="3">
        <v>59</v>
      </c>
      <c r="F2431">
        <v>6</v>
      </c>
      <c r="G2431">
        <v>10</v>
      </c>
      <c r="H2431">
        <v>488</v>
      </c>
      <c r="I2431" s="4">
        <v>467</v>
      </c>
    </row>
    <row r="2432" spans="1:9" x14ac:dyDescent="0.3">
      <c r="A2432" s="1">
        <v>45418</v>
      </c>
      <c r="B2432" t="s">
        <v>0</v>
      </c>
      <c r="C2432" t="s">
        <v>10</v>
      </c>
      <c r="D2432" s="3">
        <v>82</v>
      </c>
      <c r="E2432" s="3">
        <v>90</v>
      </c>
      <c r="F2432">
        <v>9</v>
      </c>
      <c r="G2432">
        <v>9</v>
      </c>
      <c r="H2432">
        <v>534</v>
      </c>
      <c r="I2432" s="4">
        <v>314</v>
      </c>
    </row>
    <row r="2433" spans="1:9" x14ac:dyDescent="0.3">
      <c r="A2433" s="1">
        <v>45396</v>
      </c>
      <c r="B2433" t="s">
        <v>7</v>
      </c>
      <c r="C2433" t="s">
        <v>13</v>
      </c>
      <c r="D2433" s="3">
        <v>83</v>
      </c>
      <c r="E2433" s="3">
        <v>92</v>
      </c>
      <c r="F2433">
        <v>10</v>
      </c>
      <c r="G2433">
        <v>4</v>
      </c>
      <c r="H2433">
        <v>126</v>
      </c>
      <c r="I2433" s="4">
        <v>432</v>
      </c>
    </row>
    <row r="2434" spans="1:9" x14ac:dyDescent="0.3">
      <c r="A2434" s="1">
        <v>45635</v>
      </c>
      <c r="B2434" t="s">
        <v>4</v>
      </c>
      <c r="C2434" t="s">
        <v>5</v>
      </c>
      <c r="D2434" s="3">
        <v>70</v>
      </c>
      <c r="E2434" s="3">
        <v>94</v>
      </c>
      <c r="F2434">
        <v>8</v>
      </c>
      <c r="G2434">
        <v>6</v>
      </c>
      <c r="H2434">
        <v>225</v>
      </c>
      <c r="I2434" s="4">
        <v>82</v>
      </c>
    </row>
    <row r="2435" spans="1:9" x14ac:dyDescent="0.3">
      <c r="A2435" s="1">
        <v>45597</v>
      </c>
      <c r="B2435" t="s">
        <v>2</v>
      </c>
      <c r="C2435" t="s">
        <v>13</v>
      </c>
      <c r="D2435" s="3">
        <v>53</v>
      </c>
      <c r="E2435" s="3">
        <v>93</v>
      </c>
      <c r="F2435">
        <v>6</v>
      </c>
      <c r="G2435">
        <v>6</v>
      </c>
      <c r="H2435">
        <v>427</v>
      </c>
      <c r="I2435" s="4">
        <v>181</v>
      </c>
    </row>
    <row r="2436" spans="1:9" x14ac:dyDescent="0.3">
      <c r="A2436" s="1">
        <v>45613</v>
      </c>
      <c r="B2436" t="s">
        <v>0</v>
      </c>
      <c r="C2436" t="s">
        <v>13</v>
      </c>
      <c r="D2436" s="3">
        <v>87</v>
      </c>
      <c r="E2436" s="3">
        <v>62</v>
      </c>
      <c r="F2436">
        <v>6</v>
      </c>
      <c r="G2436">
        <v>7</v>
      </c>
      <c r="H2436">
        <v>298</v>
      </c>
      <c r="I2436" s="4">
        <v>273</v>
      </c>
    </row>
    <row r="2437" spans="1:9" x14ac:dyDescent="0.3">
      <c r="A2437" s="1">
        <v>45632</v>
      </c>
      <c r="B2437" t="s">
        <v>8</v>
      </c>
      <c r="C2437" t="s">
        <v>5</v>
      </c>
      <c r="D2437" s="3">
        <v>73</v>
      </c>
      <c r="E2437" s="3">
        <v>58</v>
      </c>
      <c r="F2437">
        <v>5</v>
      </c>
      <c r="G2437">
        <v>8</v>
      </c>
      <c r="H2437">
        <v>117</v>
      </c>
      <c r="I2437" s="4">
        <v>308</v>
      </c>
    </row>
    <row r="2438" spans="1:9" x14ac:dyDescent="0.3">
      <c r="A2438" s="1">
        <v>45473</v>
      </c>
      <c r="B2438" t="s">
        <v>4</v>
      </c>
      <c r="C2438" t="s">
        <v>10</v>
      </c>
      <c r="D2438" s="3">
        <v>100</v>
      </c>
      <c r="E2438" s="3">
        <v>82</v>
      </c>
      <c r="F2438">
        <v>5</v>
      </c>
      <c r="G2438">
        <v>8</v>
      </c>
      <c r="H2438">
        <v>405</v>
      </c>
      <c r="I2438" s="4">
        <v>408</v>
      </c>
    </row>
    <row r="2439" spans="1:9" x14ac:dyDescent="0.3">
      <c r="A2439" s="1">
        <v>45569</v>
      </c>
      <c r="B2439" t="s">
        <v>2</v>
      </c>
      <c r="C2439" t="s">
        <v>11</v>
      </c>
      <c r="D2439" s="3">
        <v>58</v>
      </c>
      <c r="E2439" s="3">
        <v>62</v>
      </c>
      <c r="F2439">
        <v>8</v>
      </c>
      <c r="G2439">
        <v>7</v>
      </c>
      <c r="H2439">
        <v>409</v>
      </c>
      <c r="I2439" s="4">
        <v>454</v>
      </c>
    </row>
    <row r="2440" spans="1:9" x14ac:dyDescent="0.3">
      <c r="A2440" s="1">
        <v>45410</v>
      </c>
      <c r="B2440" t="s">
        <v>6</v>
      </c>
      <c r="C2440" t="s">
        <v>8</v>
      </c>
      <c r="D2440" s="3">
        <v>84</v>
      </c>
      <c r="E2440" s="3">
        <v>93</v>
      </c>
      <c r="F2440">
        <v>9</v>
      </c>
      <c r="G2440">
        <v>7</v>
      </c>
      <c r="H2440">
        <v>175</v>
      </c>
      <c r="I2440" s="4">
        <v>594</v>
      </c>
    </row>
    <row r="2441" spans="1:9" x14ac:dyDescent="0.3">
      <c r="A2441" s="1">
        <v>45468</v>
      </c>
      <c r="B2441" t="s">
        <v>7</v>
      </c>
      <c r="C2441" t="s">
        <v>11</v>
      </c>
      <c r="D2441" s="3">
        <v>76</v>
      </c>
      <c r="E2441" s="3">
        <v>80</v>
      </c>
      <c r="F2441">
        <v>4</v>
      </c>
      <c r="G2441">
        <v>8</v>
      </c>
      <c r="H2441">
        <v>445</v>
      </c>
      <c r="I2441" s="4">
        <v>187</v>
      </c>
    </row>
    <row r="2442" spans="1:9" x14ac:dyDescent="0.3">
      <c r="A2442" s="1">
        <v>45381</v>
      </c>
      <c r="B2442" t="s">
        <v>9</v>
      </c>
      <c r="C2442" t="s">
        <v>11</v>
      </c>
      <c r="D2442" s="3">
        <v>51</v>
      </c>
      <c r="E2442" s="3">
        <v>93</v>
      </c>
      <c r="F2442">
        <v>4</v>
      </c>
      <c r="G2442">
        <v>5</v>
      </c>
      <c r="H2442">
        <v>378</v>
      </c>
      <c r="I2442" s="4">
        <v>167</v>
      </c>
    </row>
    <row r="2443" spans="1:9" x14ac:dyDescent="0.3">
      <c r="A2443" s="1">
        <v>45367</v>
      </c>
      <c r="B2443" t="s">
        <v>4</v>
      </c>
      <c r="C2443" t="s">
        <v>8</v>
      </c>
      <c r="D2443" s="3">
        <v>64</v>
      </c>
      <c r="E2443" s="3">
        <v>66</v>
      </c>
      <c r="F2443">
        <v>6</v>
      </c>
      <c r="G2443">
        <v>10</v>
      </c>
      <c r="H2443">
        <v>496</v>
      </c>
      <c r="I2443" s="4">
        <v>461</v>
      </c>
    </row>
    <row r="2444" spans="1:9" x14ac:dyDescent="0.3">
      <c r="A2444" s="1">
        <v>45435</v>
      </c>
      <c r="B2444" t="s">
        <v>7</v>
      </c>
      <c r="C2444" t="s">
        <v>5</v>
      </c>
      <c r="D2444" s="3">
        <v>79</v>
      </c>
      <c r="E2444" s="3">
        <v>86</v>
      </c>
      <c r="F2444">
        <v>8</v>
      </c>
      <c r="G2444">
        <v>5</v>
      </c>
      <c r="H2444">
        <v>421</v>
      </c>
      <c r="I2444" s="4">
        <v>180</v>
      </c>
    </row>
    <row r="2445" spans="1:9" x14ac:dyDescent="0.3">
      <c r="A2445" s="1">
        <v>45426</v>
      </c>
      <c r="B2445" t="s">
        <v>6</v>
      </c>
      <c r="C2445" t="s">
        <v>13</v>
      </c>
      <c r="D2445" s="3">
        <v>66</v>
      </c>
      <c r="E2445" s="3">
        <v>60</v>
      </c>
      <c r="F2445">
        <v>6</v>
      </c>
      <c r="G2445">
        <v>4</v>
      </c>
      <c r="H2445">
        <v>400</v>
      </c>
      <c r="I2445" s="4">
        <v>529</v>
      </c>
    </row>
    <row r="2446" spans="1:9" x14ac:dyDescent="0.3">
      <c r="A2446" s="1">
        <v>45497</v>
      </c>
      <c r="B2446" t="s">
        <v>8</v>
      </c>
      <c r="C2446" t="s">
        <v>11</v>
      </c>
      <c r="D2446" s="3">
        <v>81</v>
      </c>
      <c r="E2446" s="3">
        <v>63</v>
      </c>
      <c r="F2446">
        <v>9</v>
      </c>
      <c r="G2446">
        <v>7</v>
      </c>
      <c r="H2446">
        <v>289</v>
      </c>
      <c r="I2446" s="4">
        <v>288</v>
      </c>
    </row>
    <row r="2447" spans="1:9" x14ac:dyDescent="0.3">
      <c r="A2447" s="1">
        <v>45376</v>
      </c>
      <c r="B2447" t="s">
        <v>7</v>
      </c>
      <c r="C2447" t="s">
        <v>13</v>
      </c>
      <c r="D2447" s="3">
        <v>65</v>
      </c>
      <c r="E2447" s="3">
        <v>82</v>
      </c>
      <c r="F2447">
        <v>7</v>
      </c>
      <c r="G2447">
        <v>9</v>
      </c>
      <c r="H2447">
        <v>419</v>
      </c>
      <c r="I2447" s="4">
        <v>153</v>
      </c>
    </row>
    <row r="2448" spans="1:9" x14ac:dyDescent="0.3">
      <c r="A2448" s="1">
        <v>45430</v>
      </c>
      <c r="B2448" t="s">
        <v>7</v>
      </c>
      <c r="C2448" t="s">
        <v>12</v>
      </c>
      <c r="D2448" s="3">
        <v>92</v>
      </c>
      <c r="E2448" s="3">
        <v>76</v>
      </c>
      <c r="F2448">
        <v>7</v>
      </c>
      <c r="G2448">
        <v>7</v>
      </c>
      <c r="H2448">
        <v>196</v>
      </c>
      <c r="I2448" s="4">
        <v>197</v>
      </c>
    </row>
    <row r="2449" spans="1:9" x14ac:dyDescent="0.3">
      <c r="A2449" s="1">
        <v>45581</v>
      </c>
      <c r="B2449" t="s">
        <v>0</v>
      </c>
      <c r="C2449" t="s">
        <v>12</v>
      </c>
      <c r="D2449" s="3">
        <v>74</v>
      </c>
      <c r="E2449" s="3">
        <v>87</v>
      </c>
      <c r="F2449">
        <v>7</v>
      </c>
      <c r="G2449">
        <v>5</v>
      </c>
      <c r="H2449">
        <v>327</v>
      </c>
      <c r="I2449" s="4">
        <v>209</v>
      </c>
    </row>
    <row r="2450" spans="1:9" x14ac:dyDescent="0.3">
      <c r="A2450" s="1">
        <v>45398</v>
      </c>
      <c r="B2450" t="s">
        <v>8</v>
      </c>
      <c r="C2450" t="s">
        <v>13</v>
      </c>
      <c r="D2450" s="3">
        <v>59</v>
      </c>
      <c r="E2450" s="3">
        <v>65</v>
      </c>
      <c r="F2450">
        <v>6</v>
      </c>
      <c r="G2450">
        <v>9</v>
      </c>
      <c r="H2450">
        <v>419</v>
      </c>
      <c r="I2450" s="4">
        <v>564</v>
      </c>
    </row>
    <row r="2451" spans="1:9" x14ac:dyDescent="0.3">
      <c r="A2451" s="1">
        <v>45655</v>
      </c>
      <c r="B2451" t="s">
        <v>0</v>
      </c>
      <c r="C2451" t="s">
        <v>12</v>
      </c>
      <c r="D2451" s="3">
        <v>60</v>
      </c>
      <c r="E2451" s="3">
        <v>66</v>
      </c>
      <c r="F2451">
        <v>6</v>
      </c>
      <c r="G2451">
        <v>6</v>
      </c>
      <c r="H2451">
        <v>527</v>
      </c>
      <c r="I2451" s="4">
        <v>307</v>
      </c>
    </row>
    <row r="2452" spans="1:9" x14ac:dyDescent="0.3">
      <c r="A2452" s="1">
        <v>45414</v>
      </c>
      <c r="B2452" t="s">
        <v>0</v>
      </c>
      <c r="C2452" t="s">
        <v>5</v>
      </c>
      <c r="D2452" s="3">
        <v>98</v>
      </c>
      <c r="E2452" s="3">
        <v>60</v>
      </c>
      <c r="F2452">
        <v>9</v>
      </c>
      <c r="G2452">
        <v>10</v>
      </c>
      <c r="H2452">
        <v>254</v>
      </c>
      <c r="I2452" s="4">
        <v>241</v>
      </c>
    </row>
    <row r="2453" spans="1:9" x14ac:dyDescent="0.3">
      <c r="A2453" s="1">
        <v>45456</v>
      </c>
      <c r="B2453" t="s">
        <v>2</v>
      </c>
      <c r="C2453" t="s">
        <v>11</v>
      </c>
      <c r="D2453" s="3">
        <v>57</v>
      </c>
      <c r="E2453" s="3">
        <v>75</v>
      </c>
      <c r="F2453">
        <v>4</v>
      </c>
      <c r="G2453">
        <v>6</v>
      </c>
      <c r="H2453">
        <v>105</v>
      </c>
      <c r="I2453" s="4">
        <v>86</v>
      </c>
    </row>
    <row r="2454" spans="1:9" x14ac:dyDescent="0.3">
      <c r="A2454" s="1">
        <v>45428</v>
      </c>
      <c r="B2454" t="s">
        <v>6</v>
      </c>
      <c r="C2454" t="s">
        <v>13</v>
      </c>
      <c r="D2454" s="3">
        <v>91</v>
      </c>
      <c r="E2454" s="3">
        <v>71</v>
      </c>
      <c r="F2454">
        <v>10</v>
      </c>
      <c r="G2454">
        <v>6</v>
      </c>
      <c r="H2454">
        <v>453</v>
      </c>
      <c r="I2454" s="4">
        <v>533</v>
      </c>
    </row>
    <row r="2455" spans="1:9" x14ac:dyDescent="0.3">
      <c r="A2455" s="1">
        <v>45600</v>
      </c>
      <c r="B2455" t="s">
        <v>0</v>
      </c>
      <c r="C2455" t="s">
        <v>10</v>
      </c>
      <c r="D2455" s="3">
        <v>58</v>
      </c>
      <c r="E2455" s="3">
        <v>55</v>
      </c>
      <c r="F2455">
        <v>8</v>
      </c>
      <c r="G2455">
        <v>4</v>
      </c>
      <c r="H2455">
        <v>169</v>
      </c>
      <c r="I2455" s="4">
        <v>532</v>
      </c>
    </row>
    <row r="2456" spans="1:9" x14ac:dyDescent="0.3">
      <c r="A2456" s="1">
        <v>45343</v>
      </c>
      <c r="B2456" t="s">
        <v>0</v>
      </c>
      <c r="C2456" t="s">
        <v>11</v>
      </c>
      <c r="D2456" s="3">
        <v>68</v>
      </c>
      <c r="E2456" s="3">
        <v>84</v>
      </c>
      <c r="F2456">
        <v>8</v>
      </c>
      <c r="G2456">
        <v>8</v>
      </c>
      <c r="H2456">
        <v>241</v>
      </c>
      <c r="I2456" s="4">
        <v>253</v>
      </c>
    </row>
    <row r="2457" spans="1:9" x14ac:dyDescent="0.3">
      <c r="A2457" s="1">
        <v>45443</v>
      </c>
      <c r="B2457" t="s">
        <v>2</v>
      </c>
      <c r="C2457" t="s">
        <v>13</v>
      </c>
      <c r="D2457" s="3">
        <v>78</v>
      </c>
      <c r="E2457" s="3">
        <v>69</v>
      </c>
      <c r="F2457">
        <v>6</v>
      </c>
      <c r="G2457">
        <v>7</v>
      </c>
      <c r="H2457">
        <v>483</v>
      </c>
      <c r="I2457" s="4">
        <v>85</v>
      </c>
    </row>
    <row r="2458" spans="1:9" x14ac:dyDescent="0.3">
      <c r="A2458" s="1">
        <v>45393</v>
      </c>
      <c r="B2458" t="s">
        <v>8</v>
      </c>
      <c r="C2458" t="s">
        <v>8</v>
      </c>
      <c r="D2458" s="3">
        <v>55</v>
      </c>
      <c r="E2458" s="3">
        <v>81</v>
      </c>
      <c r="F2458">
        <v>4</v>
      </c>
      <c r="G2458">
        <v>10</v>
      </c>
      <c r="H2458">
        <v>173</v>
      </c>
      <c r="I2458" s="4">
        <v>522</v>
      </c>
    </row>
    <row r="2459" spans="1:9" x14ac:dyDescent="0.3">
      <c r="A2459" s="1">
        <v>45355</v>
      </c>
      <c r="B2459" t="s">
        <v>9</v>
      </c>
      <c r="C2459" t="s">
        <v>5</v>
      </c>
      <c r="D2459" s="3">
        <v>72</v>
      </c>
      <c r="E2459" s="3">
        <v>59</v>
      </c>
      <c r="F2459">
        <v>9</v>
      </c>
      <c r="G2459">
        <v>8</v>
      </c>
      <c r="H2459">
        <v>411</v>
      </c>
      <c r="I2459" s="4">
        <v>450</v>
      </c>
    </row>
    <row r="2460" spans="1:9" x14ac:dyDescent="0.3">
      <c r="A2460" s="1">
        <v>45390</v>
      </c>
      <c r="B2460" t="s">
        <v>6</v>
      </c>
      <c r="C2460" t="s">
        <v>12</v>
      </c>
      <c r="D2460" s="3">
        <v>58</v>
      </c>
      <c r="E2460" s="3">
        <v>62</v>
      </c>
      <c r="F2460">
        <v>9</v>
      </c>
      <c r="G2460">
        <v>9</v>
      </c>
      <c r="H2460">
        <v>402</v>
      </c>
      <c r="I2460" s="4">
        <v>290</v>
      </c>
    </row>
    <row r="2461" spans="1:9" x14ac:dyDescent="0.3">
      <c r="A2461" s="1">
        <v>45349</v>
      </c>
      <c r="B2461" t="s">
        <v>9</v>
      </c>
      <c r="C2461" t="s">
        <v>8</v>
      </c>
      <c r="D2461" s="3">
        <v>83</v>
      </c>
      <c r="E2461" s="3">
        <v>70</v>
      </c>
      <c r="F2461">
        <v>9</v>
      </c>
      <c r="G2461">
        <v>10</v>
      </c>
      <c r="H2461">
        <v>174</v>
      </c>
      <c r="I2461" s="4">
        <v>111</v>
      </c>
    </row>
    <row r="2462" spans="1:9" x14ac:dyDescent="0.3">
      <c r="A2462" s="1">
        <v>45507</v>
      </c>
      <c r="B2462" t="s">
        <v>2</v>
      </c>
      <c r="C2462" t="s">
        <v>5</v>
      </c>
      <c r="D2462" s="3">
        <v>82</v>
      </c>
      <c r="E2462" s="3">
        <v>83</v>
      </c>
      <c r="F2462">
        <v>9</v>
      </c>
      <c r="G2462">
        <v>6</v>
      </c>
      <c r="H2462">
        <v>154</v>
      </c>
      <c r="I2462" s="4">
        <v>224</v>
      </c>
    </row>
    <row r="2463" spans="1:9" x14ac:dyDescent="0.3">
      <c r="A2463" s="1">
        <v>45456</v>
      </c>
      <c r="B2463" t="s">
        <v>3</v>
      </c>
      <c r="C2463" t="s">
        <v>13</v>
      </c>
      <c r="D2463" s="3">
        <v>90</v>
      </c>
      <c r="E2463" s="3">
        <v>81</v>
      </c>
      <c r="F2463">
        <v>9</v>
      </c>
      <c r="G2463">
        <v>6</v>
      </c>
      <c r="H2463">
        <v>304</v>
      </c>
      <c r="I2463" s="4">
        <v>321</v>
      </c>
    </row>
    <row r="2464" spans="1:9" x14ac:dyDescent="0.3">
      <c r="A2464" s="1">
        <v>45444</v>
      </c>
      <c r="B2464" t="s">
        <v>9</v>
      </c>
      <c r="C2464" t="s">
        <v>13</v>
      </c>
      <c r="D2464" s="3">
        <v>61</v>
      </c>
      <c r="E2464" s="3">
        <v>65</v>
      </c>
      <c r="F2464">
        <v>6</v>
      </c>
      <c r="G2464">
        <v>8</v>
      </c>
      <c r="H2464">
        <v>238</v>
      </c>
      <c r="I2464" s="4">
        <v>579</v>
      </c>
    </row>
    <row r="2465" spans="1:9" x14ac:dyDescent="0.3">
      <c r="A2465" s="1">
        <v>45494</v>
      </c>
      <c r="B2465" t="s">
        <v>9</v>
      </c>
      <c r="C2465" t="s">
        <v>11</v>
      </c>
      <c r="D2465" s="3">
        <v>87</v>
      </c>
      <c r="E2465" s="3">
        <v>83</v>
      </c>
      <c r="F2465">
        <v>8</v>
      </c>
      <c r="G2465">
        <v>5</v>
      </c>
      <c r="H2465">
        <v>177</v>
      </c>
      <c r="I2465" s="4">
        <v>401</v>
      </c>
    </row>
    <row r="2466" spans="1:9" x14ac:dyDescent="0.3">
      <c r="A2466" s="1">
        <v>45582</v>
      </c>
      <c r="B2466" t="s">
        <v>8</v>
      </c>
      <c r="C2466" t="s">
        <v>13</v>
      </c>
      <c r="D2466" s="3">
        <v>95</v>
      </c>
      <c r="E2466" s="3">
        <v>82</v>
      </c>
      <c r="F2466">
        <v>4</v>
      </c>
      <c r="G2466">
        <v>6</v>
      </c>
      <c r="H2466">
        <v>241</v>
      </c>
      <c r="I2466" s="4">
        <v>310</v>
      </c>
    </row>
    <row r="2467" spans="1:9" x14ac:dyDescent="0.3">
      <c r="A2467" s="1">
        <v>45396</v>
      </c>
      <c r="B2467" t="s">
        <v>2</v>
      </c>
      <c r="C2467" t="s">
        <v>12</v>
      </c>
      <c r="D2467" s="3">
        <v>62</v>
      </c>
      <c r="E2467" s="3">
        <v>70</v>
      </c>
      <c r="F2467">
        <v>7</v>
      </c>
      <c r="G2467">
        <v>5</v>
      </c>
      <c r="H2467">
        <v>61</v>
      </c>
      <c r="I2467" s="4">
        <v>116</v>
      </c>
    </row>
    <row r="2468" spans="1:9" x14ac:dyDescent="0.3">
      <c r="A2468" s="1">
        <v>45612</v>
      </c>
      <c r="B2468" t="s">
        <v>7</v>
      </c>
      <c r="C2468" t="s">
        <v>12</v>
      </c>
      <c r="D2468" s="3">
        <v>56</v>
      </c>
      <c r="E2468" s="3">
        <v>66</v>
      </c>
      <c r="F2468">
        <v>4</v>
      </c>
      <c r="G2468">
        <v>9</v>
      </c>
      <c r="H2468">
        <v>390</v>
      </c>
      <c r="I2468" s="4">
        <v>126</v>
      </c>
    </row>
    <row r="2469" spans="1:9" x14ac:dyDescent="0.3">
      <c r="A2469" s="1">
        <v>45509</v>
      </c>
      <c r="B2469" t="s">
        <v>8</v>
      </c>
      <c r="C2469" t="s">
        <v>12</v>
      </c>
      <c r="D2469" s="3">
        <v>60</v>
      </c>
      <c r="E2469" s="3">
        <v>55</v>
      </c>
      <c r="F2469">
        <v>5</v>
      </c>
      <c r="G2469">
        <v>5</v>
      </c>
      <c r="H2469">
        <v>548</v>
      </c>
      <c r="I2469" s="4">
        <v>73</v>
      </c>
    </row>
    <row r="2470" spans="1:9" x14ac:dyDescent="0.3">
      <c r="A2470" s="1">
        <v>45560</v>
      </c>
      <c r="B2470" t="s">
        <v>0</v>
      </c>
      <c r="C2470" t="s">
        <v>10</v>
      </c>
      <c r="D2470" s="3">
        <v>63</v>
      </c>
      <c r="E2470" s="3">
        <v>56</v>
      </c>
      <c r="F2470">
        <v>9</v>
      </c>
      <c r="G2470">
        <v>6</v>
      </c>
      <c r="H2470">
        <v>257</v>
      </c>
      <c r="I2470" s="4">
        <v>577</v>
      </c>
    </row>
    <row r="2471" spans="1:9" x14ac:dyDescent="0.3">
      <c r="A2471" s="1">
        <v>45622</v>
      </c>
      <c r="B2471" t="s">
        <v>0</v>
      </c>
      <c r="C2471" t="s">
        <v>13</v>
      </c>
      <c r="D2471" s="3">
        <v>82</v>
      </c>
      <c r="E2471" s="3">
        <v>99</v>
      </c>
      <c r="F2471">
        <v>5</v>
      </c>
      <c r="G2471">
        <v>6</v>
      </c>
      <c r="H2471">
        <v>537</v>
      </c>
      <c r="I2471" s="4">
        <v>222</v>
      </c>
    </row>
    <row r="2472" spans="1:9" x14ac:dyDescent="0.3">
      <c r="A2472" s="1">
        <v>45585</v>
      </c>
      <c r="B2472" t="s">
        <v>3</v>
      </c>
      <c r="C2472" t="s">
        <v>8</v>
      </c>
      <c r="D2472" s="3">
        <v>70</v>
      </c>
      <c r="E2472" s="3">
        <v>94</v>
      </c>
      <c r="F2472">
        <v>5</v>
      </c>
      <c r="G2472">
        <v>9</v>
      </c>
      <c r="H2472">
        <v>98</v>
      </c>
      <c r="I2472" s="4">
        <v>489</v>
      </c>
    </row>
    <row r="2473" spans="1:9" x14ac:dyDescent="0.3">
      <c r="A2473" s="1">
        <v>45554</v>
      </c>
      <c r="B2473" t="s">
        <v>6</v>
      </c>
      <c r="C2473" t="s">
        <v>5</v>
      </c>
      <c r="D2473" s="3">
        <v>52</v>
      </c>
      <c r="E2473" s="3">
        <v>55</v>
      </c>
      <c r="F2473">
        <v>6</v>
      </c>
      <c r="G2473">
        <v>4</v>
      </c>
      <c r="H2473">
        <v>554</v>
      </c>
      <c r="I2473" s="4">
        <v>212</v>
      </c>
    </row>
    <row r="2474" spans="1:9" x14ac:dyDescent="0.3">
      <c r="A2474" s="1">
        <v>45522</v>
      </c>
      <c r="B2474" t="s">
        <v>4</v>
      </c>
      <c r="C2474" t="s">
        <v>10</v>
      </c>
      <c r="D2474" s="3">
        <v>93</v>
      </c>
      <c r="E2474" s="3">
        <v>92</v>
      </c>
      <c r="F2474">
        <v>6</v>
      </c>
      <c r="G2474">
        <v>7</v>
      </c>
      <c r="H2474">
        <v>567</v>
      </c>
      <c r="I2474" s="4">
        <v>486</v>
      </c>
    </row>
    <row r="2475" spans="1:9" x14ac:dyDescent="0.3">
      <c r="A2475" s="1">
        <v>45476</v>
      </c>
      <c r="B2475" t="s">
        <v>9</v>
      </c>
      <c r="C2475" t="s">
        <v>10</v>
      </c>
      <c r="D2475" s="3">
        <v>63</v>
      </c>
      <c r="E2475" s="3">
        <v>63</v>
      </c>
      <c r="F2475">
        <v>6</v>
      </c>
      <c r="G2475">
        <v>5</v>
      </c>
      <c r="H2475">
        <v>384</v>
      </c>
      <c r="I2475" s="4">
        <v>56</v>
      </c>
    </row>
    <row r="2476" spans="1:9" x14ac:dyDescent="0.3">
      <c r="A2476" s="1">
        <v>45657</v>
      </c>
      <c r="B2476" t="s">
        <v>9</v>
      </c>
      <c r="C2476" t="s">
        <v>12</v>
      </c>
      <c r="D2476" s="3">
        <v>79</v>
      </c>
      <c r="E2476" s="3">
        <v>77</v>
      </c>
      <c r="F2476">
        <v>6</v>
      </c>
      <c r="G2476">
        <v>4</v>
      </c>
      <c r="H2476">
        <v>310</v>
      </c>
      <c r="I2476" s="4">
        <v>225</v>
      </c>
    </row>
    <row r="2477" spans="1:9" x14ac:dyDescent="0.3">
      <c r="A2477" s="1">
        <v>45308</v>
      </c>
      <c r="B2477" t="s">
        <v>6</v>
      </c>
      <c r="C2477" t="s">
        <v>8</v>
      </c>
      <c r="D2477" s="3">
        <v>61</v>
      </c>
      <c r="E2477" s="3">
        <v>74</v>
      </c>
      <c r="F2477">
        <v>8</v>
      </c>
      <c r="G2477">
        <v>9</v>
      </c>
      <c r="H2477">
        <v>228</v>
      </c>
      <c r="I2477" s="4">
        <v>579</v>
      </c>
    </row>
    <row r="2478" spans="1:9" x14ac:dyDescent="0.3">
      <c r="A2478" s="1">
        <v>45450</v>
      </c>
      <c r="B2478" t="s">
        <v>7</v>
      </c>
      <c r="C2478" t="s">
        <v>11</v>
      </c>
      <c r="D2478" s="3">
        <v>92</v>
      </c>
      <c r="E2478" s="3">
        <v>85</v>
      </c>
      <c r="F2478">
        <v>8</v>
      </c>
      <c r="G2478">
        <v>7</v>
      </c>
      <c r="H2478">
        <v>512</v>
      </c>
      <c r="I2478" s="4">
        <v>560</v>
      </c>
    </row>
    <row r="2479" spans="1:9" x14ac:dyDescent="0.3">
      <c r="A2479" s="1">
        <v>45425</v>
      </c>
      <c r="B2479" t="s">
        <v>7</v>
      </c>
      <c r="C2479" t="s">
        <v>10</v>
      </c>
      <c r="D2479" s="3">
        <v>93</v>
      </c>
      <c r="E2479" s="3">
        <v>61</v>
      </c>
      <c r="F2479">
        <v>10</v>
      </c>
      <c r="G2479">
        <v>7</v>
      </c>
      <c r="H2479">
        <v>314</v>
      </c>
      <c r="I2479" s="4">
        <v>236</v>
      </c>
    </row>
    <row r="2480" spans="1:9" x14ac:dyDescent="0.3">
      <c r="A2480" s="1">
        <v>45332</v>
      </c>
      <c r="B2480" t="s">
        <v>2</v>
      </c>
      <c r="C2480" t="s">
        <v>8</v>
      </c>
      <c r="D2480" s="3">
        <v>70</v>
      </c>
      <c r="E2480" s="3">
        <v>57</v>
      </c>
      <c r="F2480">
        <v>7</v>
      </c>
      <c r="G2480">
        <v>9</v>
      </c>
      <c r="H2480">
        <v>539</v>
      </c>
      <c r="I2480" s="4">
        <v>346</v>
      </c>
    </row>
    <row r="2481" spans="1:9" x14ac:dyDescent="0.3">
      <c r="A2481" s="1">
        <v>45629</v>
      </c>
      <c r="B2481" t="s">
        <v>9</v>
      </c>
      <c r="C2481" t="s">
        <v>5</v>
      </c>
      <c r="D2481" s="3">
        <v>50</v>
      </c>
      <c r="E2481" s="3">
        <v>50</v>
      </c>
      <c r="F2481">
        <v>4</v>
      </c>
      <c r="G2481">
        <v>9</v>
      </c>
      <c r="H2481">
        <v>593</v>
      </c>
      <c r="I2481" s="4">
        <v>485</v>
      </c>
    </row>
    <row r="2482" spans="1:9" x14ac:dyDescent="0.3">
      <c r="A2482" s="1">
        <v>45307</v>
      </c>
      <c r="B2482" t="s">
        <v>2</v>
      </c>
      <c r="C2482" t="s">
        <v>11</v>
      </c>
      <c r="D2482" s="3">
        <v>84</v>
      </c>
      <c r="E2482" s="3">
        <v>92</v>
      </c>
      <c r="F2482">
        <v>7</v>
      </c>
      <c r="G2482">
        <v>10</v>
      </c>
      <c r="H2482">
        <v>156</v>
      </c>
      <c r="I2482" s="4">
        <v>367</v>
      </c>
    </row>
    <row r="2483" spans="1:9" x14ac:dyDescent="0.3">
      <c r="A2483" s="1">
        <v>45636</v>
      </c>
      <c r="B2483" t="s">
        <v>9</v>
      </c>
      <c r="C2483" t="s">
        <v>5</v>
      </c>
      <c r="D2483" s="3">
        <v>92</v>
      </c>
      <c r="E2483" s="3">
        <v>94</v>
      </c>
      <c r="F2483">
        <v>9</v>
      </c>
      <c r="G2483">
        <v>7</v>
      </c>
      <c r="H2483">
        <v>510</v>
      </c>
      <c r="I2483" s="4">
        <v>134</v>
      </c>
    </row>
    <row r="2484" spans="1:9" x14ac:dyDescent="0.3">
      <c r="A2484" s="1">
        <v>45563</v>
      </c>
      <c r="B2484" t="s">
        <v>2</v>
      </c>
      <c r="C2484" t="s">
        <v>11</v>
      </c>
      <c r="D2484" s="3">
        <v>89</v>
      </c>
      <c r="E2484" s="3">
        <v>98</v>
      </c>
      <c r="F2484">
        <v>7</v>
      </c>
      <c r="G2484">
        <v>10</v>
      </c>
      <c r="H2484">
        <v>434</v>
      </c>
      <c r="I2484" s="4">
        <v>520</v>
      </c>
    </row>
    <row r="2485" spans="1:9" x14ac:dyDescent="0.3">
      <c r="A2485" s="1">
        <v>45457</v>
      </c>
      <c r="B2485" t="s">
        <v>4</v>
      </c>
      <c r="C2485" t="s">
        <v>10</v>
      </c>
      <c r="D2485" s="3">
        <v>51</v>
      </c>
      <c r="E2485" s="3">
        <v>64</v>
      </c>
      <c r="F2485">
        <v>4</v>
      </c>
      <c r="G2485">
        <v>5</v>
      </c>
      <c r="H2485">
        <v>342</v>
      </c>
      <c r="I2485" s="4">
        <v>106</v>
      </c>
    </row>
    <row r="2486" spans="1:9" x14ac:dyDescent="0.3">
      <c r="A2486" s="1">
        <v>45383</v>
      </c>
      <c r="B2486" t="s">
        <v>4</v>
      </c>
      <c r="C2486" t="s">
        <v>13</v>
      </c>
      <c r="D2486" s="3">
        <v>83</v>
      </c>
      <c r="E2486" s="3">
        <v>51</v>
      </c>
      <c r="F2486">
        <v>9</v>
      </c>
      <c r="G2486">
        <v>10</v>
      </c>
      <c r="H2486">
        <v>183</v>
      </c>
      <c r="I2486" s="4">
        <v>523</v>
      </c>
    </row>
    <row r="2487" spans="1:9" x14ac:dyDescent="0.3">
      <c r="A2487" s="1">
        <v>45596</v>
      </c>
      <c r="B2487" t="s">
        <v>3</v>
      </c>
      <c r="C2487" t="s">
        <v>12</v>
      </c>
      <c r="D2487" s="3">
        <v>96</v>
      </c>
      <c r="E2487" s="3">
        <v>66</v>
      </c>
      <c r="F2487">
        <v>10</v>
      </c>
      <c r="G2487">
        <v>6</v>
      </c>
      <c r="H2487">
        <v>482</v>
      </c>
      <c r="I2487" s="4">
        <v>336</v>
      </c>
    </row>
    <row r="2488" spans="1:9" x14ac:dyDescent="0.3">
      <c r="A2488" s="1">
        <v>45632</v>
      </c>
      <c r="B2488" t="s">
        <v>3</v>
      </c>
      <c r="C2488" t="s">
        <v>10</v>
      </c>
      <c r="D2488" s="3">
        <v>56</v>
      </c>
      <c r="E2488" s="3">
        <v>96</v>
      </c>
      <c r="F2488">
        <v>6</v>
      </c>
      <c r="G2488">
        <v>7</v>
      </c>
      <c r="H2488">
        <v>572</v>
      </c>
      <c r="I2488" s="4">
        <v>499</v>
      </c>
    </row>
    <row r="2489" spans="1:9" x14ac:dyDescent="0.3">
      <c r="A2489" s="1">
        <v>45487</v>
      </c>
      <c r="B2489" t="s">
        <v>0</v>
      </c>
      <c r="C2489" t="s">
        <v>11</v>
      </c>
      <c r="D2489" s="3">
        <v>85</v>
      </c>
      <c r="E2489" s="3">
        <v>92</v>
      </c>
      <c r="F2489">
        <v>8</v>
      </c>
      <c r="G2489">
        <v>7</v>
      </c>
      <c r="H2489">
        <v>510</v>
      </c>
      <c r="I2489" s="4">
        <v>414</v>
      </c>
    </row>
    <row r="2490" spans="1:9" x14ac:dyDescent="0.3">
      <c r="A2490" s="1">
        <v>45648</v>
      </c>
      <c r="B2490" t="s">
        <v>8</v>
      </c>
      <c r="C2490" t="s">
        <v>13</v>
      </c>
      <c r="D2490" s="3">
        <v>66</v>
      </c>
      <c r="E2490" s="3">
        <v>95</v>
      </c>
      <c r="F2490">
        <v>8</v>
      </c>
      <c r="G2490">
        <v>5</v>
      </c>
      <c r="H2490">
        <v>199</v>
      </c>
      <c r="I2490" s="4">
        <v>486</v>
      </c>
    </row>
    <row r="2491" spans="1:9" x14ac:dyDescent="0.3">
      <c r="A2491" s="1">
        <v>45535</v>
      </c>
      <c r="B2491" t="s">
        <v>2</v>
      </c>
      <c r="C2491" t="s">
        <v>8</v>
      </c>
      <c r="D2491" s="3">
        <v>84</v>
      </c>
      <c r="E2491" s="3">
        <v>77</v>
      </c>
      <c r="F2491">
        <v>5</v>
      </c>
      <c r="G2491">
        <v>8</v>
      </c>
      <c r="H2491">
        <v>182</v>
      </c>
      <c r="I2491" s="4">
        <v>153</v>
      </c>
    </row>
    <row r="2492" spans="1:9" x14ac:dyDescent="0.3">
      <c r="A2492" s="1">
        <v>45534</v>
      </c>
      <c r="B2492" t="s">
        <v>4</v>
      </c>
      <c r="C2492" t="s">
        <v>10</v>
      </c>
      <c r="D2492" s="3">
        <v>82</v>
      </c>
      <c r="E2492" s="3">
        <v>82</v>
      </c>
      <c r="F2492">
        <v>9</v>
      </c>
      <c r="G2492">
        <v>8</v>
      </c>
      <c r="H2492">
        <v>319</v>
      </c>
      <c r="I2492" s="4">
        <v>423</v>
      </c>
    </row>
    <row r="2493" spans="1:9" x14ac:dyDescent="0.3">
      <c r="A2493" s="1">
        <v>45539</v>
      </c>
      <c r="B2493" t="s">
        <v>7</v>
      </c>
      <c r="C2493" t="s">
        <v>10</v>
      </c>
      <c r="D2493" s="3">
        <v>99</v>
      </c>
      <c r="E2493" s="3">
        <v>54</v>
      </c>
      <c r="F2493">
        <v>6</v>
      </c>
      <c r="G2493">
        <v>8</v>
      </c>
      <c r="H2493">
        <v>569</v>
      </c>
      <c r="I2493" s="4">
        <v>68</v>
      </c>
    </row>
    <row r="2494" spans="1:9" x14ac:dyDescent="0.3">
      <c r="A2494" s="1">
        <v>45392</v>
      </c>
      <c r="B2494" t="s">
        <v>4</v>
      </c>
      <c r="C2494" t="s">
        <v>8</v>
      </c>
      <c r="D2494" s="3">
        <v>79</v>
      </c>
      <c r="E2494" s="3">
        <v>73</v>
      </c>
      <c r="F2494">
        <v>7</v>
      </c>
      <c r="G2494">
        <v>7</v>
      </c>
      <c r="H2494">
        <v>362</v>
      </c>
      <c r="I2494" s="4">
        <v>432</v>
      </c>
    </row>
    <row r="2495" spans="1:9" x14ac:dyDescent="0.3">
      <c r="A2495" s="1">
        <v>45511</v>
      </c>
      <c r="B2495" t="s">
        <v>8</v>
      </c>
      <c r="C2495" t="s">
        <v>5</v>
      </c>
      <c r="D2495" s="3">
        <v>95</v>
      </c>
      <c r="E2495" s="3">
        <v>60</v>
      </c>
      <c r="F2495">
        <v>4</v>
      </c>
      <c r="G2495">
        <v>10</v>
      </c>
      <c r="H2495">
        <v>377</v>
      </c>
      <c r="I2495" s="4">
        <v>280</v>
      </c>
    </row>
    <row r="2496" spans="1:9" x14ac:dyDescent="0.3">
      <c r="A2496" s="1">
        <v>45505</v>
      </c>
      <c r="B2496" t="s">
        <v>6</v>
      </c>
      <c r="C2496" t="s">
        <v>10</v>
      </c>
      <c r="D2496" s="3">
        <v>84</v>
      </c>
      <c r="E2496" s="3">
        <v>71</v>
      </c>
      <c r="F2496">
        <v>8</v>
      </c>
      <c r="G2496">
        <v>4</v>
      </c>
      <c r="H2496">
        <v>391</v>
      </c>
      <c r="I2496" s="4">
        <v>140</v>
      </c>
    </row>
    <row r="2497" spans="1:9" x14ac:dyDescent="0.3">
      <c r="A2497" s="1">
        <v>45487</v>
      </c>
      <c r="B2497" t="s">
        <v>4</v>
      </c>
      <c r="C2497" t="s">
        <v>8</v>
      </c>
      <c r="D2497" s="3">
        <v>96</v>
      </c>
      <c r="E2497" s="3">
        <v>72</v>
      </c>
      <c r="F2497">
        <v>10</v>
      </c>
      <c r="G2497">
        <v>6</v>
      </c>
      <c r="H2497">
        <v>85</v>
      </c>
      <c r="I2497" s="4">
        <v>122</v>
      </c>
    </row>
    <row r="2498" spans="1:9" x14ac:dyDescent="0.3">
      <c r="A2498" s="1">
        <v>45608</v>
      </c>
      <c r="B2498" t="s">
        <v>8</v>
      </c>
      <c r="C2498" t="s">
        <v>12</v>
      </c>
      <c r="D2498" s="3">
        <v>65</v>
      </c>
      <c r="E2498" s="3">
        <v>88</v>
      </c>
      <c r="F2498">
        <v>6</v>
      </c>
      <c r="G2498">
        <v>9</v>
      </c>
      <c r="H2498">
        <v>156</v>
      </c>
      <c r="I2498" s="4">
        <v>356</v>
      </c>
    </row>
    <row r="2499" spans="1:9" x14ac:dyDescent="0.3">
      <c r="A2499" s="1">
        <v>45436</v>
      </c>
      <c r="B2499" t="s">
        <v>2</v>
      </c>
      <c r="C2499" t="s">
        <v>11</v>
      </c>
      <c r="D2499" s="3">
        <v>92</v>
      </c>
      <c r="E2499" s="3">
        <v>64</v>
      </c>
      <c r="F2499">
        <v>5</v>
      </c>
      <c r="G2499">
        <v>9</v>
      </c>
      <c r="H2499">
        <v>437</v>
      </c>
      <c r="I2499" s="4">
        <v>118</v>
      </c>
    </row>
    <row r="2500" spans="1:9" x14ac:dyDescent="0.3">
      <c r="A2500" s="1">
        <v>45609</v>
      </c>
      <c r="B2500" t="s">
        <v>6</v>
      </c>
      <c r="C2500" t="s">
        <v>10</v>
      </c>
      <c r="D2500" s="3">
        <v>62</v>
      </c>
      <c r="E2500" s="3">
        <v>75</v>
      </c>
      <c r="F2500">
        <v>8</v>
      </c>
      <c r="G2500">
        <v>8</v>
      </c>
      <c r="H2500">
        <v>399</v>
      </c>
      <c r="I2500" s="4">
        <v>204</v>
      </c>
    </row>
    <row r="2501" spans="1:9" x14ac:dyDescent="0.3">
      <c r="A2501" s="1">
        <v>45310</v>
      </c>
      <c r="B2501" t="s">
        <v>4</v>
      </c>
      <c r="C2501" t="s">
        <v>5</v>
      </c>
      <c r="D2501" s="3">
        <v>95</v>
      </c>
      <c r="E2501" s="3">
        <v>82</v>
      </c>
      <c r="F2501">
        <v>5</v>
      </c>
      <c r="G2501">
        <v>7</v>
      </c>
      <c r="H2501">
        <v>474</v>
      </c>
      <c r="I2501" s="4">
        <v>152</v>
      </c>
    </row>
    <row r="2502" spans="1:9" x14ac:dyDescent="0.3">
      <c r="A2502" s="1">
        <v>45538</v>
      </c>
      <c r="B2502" t="s">
        <v>6</v>
      </c>
      <c r="C2502" t="s">
        <v>5</v>
      </c>
      <c r="D2502" s="3">
        <v>92</v>
      </c>
      <c r="E2502" s="3">
        <v>59</v>
      </c>
      <c r="F2502">
        <v>4</v>
      </c>
      <c r="G2502">
        <v>4</v>
      </c>
      <c r="H2502">
        <v>501</v>
      </c>
      <c r="I2502" s="4">
        <v>137</v>
      </c>
    </row>
    <row r="2503" spans="1:9" x14ac:dyDescent="0.3">
      <c r="A2503" s="1">
        <v>45608</v>
      </c>
      <c r="B2503" t="s">
        <v>6</v>
      </c>
      <c r="C2503" t="s">
        <v>11</v>
      </c>
      <c r="D2503" s="3">
        <v>84</v>
      </c>
      <c r="E2503" s="3">
        <v>55</v>
      </c>
      <c r="F2503">
        <v>5</v>
      </c>
      <c r="G2503">
        <v>5</v>
      </c>
      <c r="H2503">
        <v>270</v>
      </c>
      <c r="I2503" s="4">
        <v>158</v>
      </c>
    </row>
    <row r="2504" spans="1:9" x14ac:dyDescent="0.3">
      <c r="A2504" s="1">
        <v>45513</v>
      </c>
      <c r="B2504" t="s">
        <v>3</v>
      </c>
      <c r="C2504" t="s">
        <v>12</v>
      </c>
      <c r="D2504" s="3">
        <v>59</v>
      </c>
      <c r="E2504" s="3">
        <v>58</v>
      </c>
      <c r="F2504">
        <v>5</v>
      </c>
      <c r="G2504">
        <v>5</v>
      </c>
      <c r="H2504">
        <v>66</v>
      </c>
      <c r="I2504" s="4">
        <v>429</v>
      </c>
    </row>
    <row r="2505" spans="1:9" x14ac:dyDescent="0.3">
      <c r="A2505" s="1">
        <v>45477</v>
      </c>
      <c r="B2505" t="s">
        <v>8</v>
      </c>
      <c r="C2505" t="s">
        <v>5</v>
      </c>
      <c r="D2505" s="3">
        <v>54</v>
      </c>
      <c r="E2505" s="3">
        <v>89</v>
      </c>
      <c r="F2505">
        <v>9</v>
      </c>
      <c r="G2505">
        <v>10</v>
      </c>
      <c r="H2505">
        <v>161</v>
      </c>
      <c r="I2505" s="4">
        <v>99</v>
      </c>
    </row>
    <row r="2506" spans="1:9" x14ac:dyDescent="0.3">
      <c r="A2506" s="1">
        <v>45550</v>
      </c>
      <c r="B2506" t="s">
        <v>8</v>
      </c>
      <c r="C2506" t="s">
        <v>11</v>
      </c>
      <c r="D2506" s="3">
        <v>67</v>
      </c>
      <c r="E2506" s="3">
        <v>87</v>
      </c>
      <c r="F2506">
        <v>7</v>
      </c>
      <c r="G2506">
        <v>10</v>
      </c>
      <c r="H2506">
        <v>434</v>
      </c>
      <c r="I2506" s="4">
        <v>542</v>
      </c>
    </row>
    <row r="2507" spans="1:9" x14ac:dyDescent="0.3">
      <c r="A2507" s="1">
        <v>45650</v>
      </c>
      <c r="B2507" t="s">
        <v>7</v>
      </c>
      <c r="C2507" t="s">
        <v>5</v>
      </c>
      <c r="D2507" s="3">
        <v>66</v>
      </c>
      <c r="E2507" s="3">
        <v>86</v>
      </c>
      <c r="F2507">
        <v>10</v>
      </c>
      <c r="G2507">
        <v>6</v>
      </c>
      <c r="H2507">
        <v>338</v>
      </c>
      <c r="I2507" s="4">
        <v>209</v>
      </c>
    </row>
    <row r="2508" spans="1:9" x14ac:dyDescent="0.3">
      <c r="A2508" s="1">
        <v>45399</v>
      </c>
      <c r="B2508" t="s">
        <v>7</v>
      </c>
      <c r="C2508" t="s">
        <v>8</v>
      </c>
      <c r="D2508" s="3">
        <v>92</v>
      </c>
      <c r="E2508" s="3">
        <v>72</v>
      </c>
      <c r="F2508">
        <v>4</v>
      </c>
      <c r="G2508">
        <v>9</v>
      </c>
      <c r="H2508">
        <v>60</v>
      </c>
      <c r="I2508" s="4">
        <v>410</v>
      </c>
    </row>
    <row r="2509" spans="1:9" x14ac:dyDescent="0.3">
      <c r="A2509" s="1">
        <v>45320</v>
      </c>
      <c r="B2509" t="s">
        <v>0</v>
      </c>
      <c r="C2509" t="s">
        <v>5</v>
      </c>
      <c r="D2509" s="3">
        <v>68</v>
      </c>
      <c r="E2509" s="3">
        <v>74</v>
      </c>
      <c r="F2509">
        <v>10</v>
      </c>
      <c r="G2509">
        <v>10</v>
      </c>
      <c r="H2509">
        <v>289</v>
      </c>
      <c r="I2509" s="4">
        <v>591</v>
      </c>
    </row>
    <row r="2510" spans="1:9" x14ac:dyDescent="0.3">
      <c r="A2510" s="1">
        <v>45308</v>
      </c>
      <c r="B2510" t="s">
        <v>8</v>
      </c>
      <c r="C2510" t="s">
        <v>5</v>
      </c>
      <c r="D2510" s="3">
        <v>83</v>
      </c>
      <c r="E2510" s="3">
        <v>80</v>
      </c>
      <c r="F2510">
        <v>4</v>
      </c>
      <c r="G2510">
        <v>9</v>
      </c>
      <c r="H2510">
        <v>383</v>
      </c>
      <c r="I2510" s="4">
        <v>299</v>
      </c>
    </row>
    <row r="2511" spans="1:9" x14ac:dyDescent="0.3">
      <c r="A2511" s="1">
        <v>45402</v>
      </c>
      <c r="B2511" t="s">
        <v>4</v>
      </c>
      <c r="C2511" t="s">
        <v>8</v>
      </c>
      <c r="D2511" s="3">
        <v>100</v>
      </c>
      <c r="E2511" s="3">
        <v>70</v>
      </c>
      <c r="F2511">
        <v>9</v>
      </c>
      <c r="G2511">
        <v>9</v>
      </c>
      <c r="H2511">
        <v>536</v>
      </c>
      <c r="I2511" s="4">
        <v>358</v>
      </c>
    </row>
    <row r="2512" spans="1:9" x14ac:dyDescent="0.3">
      <c r="A2512" s="1">
        <v>45525</v>
      </c>
      <c r="B2512" t="s">
        <v>4</v>
      </c>
      <c r="C2512" t="s">
        <v>10</v>
      </c>
      <c r="D2512" s="3">
        <v>78</v>
      </c>
      <c r="E2512" s="3">
        <v>55</v>
      </c>
      <c r="F2512">
        <v>10</v>
      </c>
      <c r="G2512">
        <v>7</v>
      </c>
      <c r="H2512">
        <v>300</v>
      </c>
      <c r="I2512" s="4">
        <v>127</v>
      </c>
    </row>
    <row r="2513" spans="1:9" x14ac:dyDescent="0.3">
      <c r="A2513" s="1">
        <v>45657</v>
      </c>
      <c r="B2513" t="s">
        <v>6</v>
      </c>
      <c r="C2513" t="s">
        <v>5</v>
      </c>
      <c r="D2513" s="3">
        <v>93</v>
      </c>
      <c r="E2513" s="3">
        <v>74</v>
      </c>
      <c r="F2513">
        <v>10</v>
      </c>
      <c r="G2513">
        <v>10</v>
      </c>
      <c r="H2513">
        <v>362</v>
      </c>
      <c r="I2513" s="4">
        <v>338</v>
      </c>
    </row>
    <row r="2514" spans="1:9" x14ac:dyDescent="0.3">
      <c r="A2514" s="1">
        <v>45454</v>
      </c>
      <c r="B2514" t="s">
        <v>8</v>
      </c>
      <c r="C2514" t="s">
        <v>8</v>
      </c>
      <c r="D2514" s="3">
        <v>68</v>
      </c>
      <c r="E2514" s="3">
        <v>75</v>
      </c>
      <c r="F2514">
        <v>5</v>
      </c>
      <c r="G2514">
        <v>6</v>
      </c>
      <c r="H2514">
        <v>595</v>
      </c>
      <c r="I2514" s="4">
        <v>361</v>
      </c>
    </row>
    <row r="2515" spans="1:9" x14ac:dyDescent="0.3">
      <c r="A2515" s="1">
        <v>45602</v>
      </c>
      <c r="B2515" t="s">
        <v>0</v>
      </c>
      <c r="C2515" t="s">
        <v>12</v>
      </c>
      <c r="D2515" s="3">
        <v>70</v>
      </c>
      <c r="E2515" s="3">
        <v>67</v>
      </c>
      <c r="F2515">
        <v>6</v>
      </c>
      <c r="G2515">
        <v>6</v>
      </c>
      <c r="H2515">
        <v>285</v>
      </c>
      <c r="I2515" s="4">
        <v>114</v>
      </c>
    </row>
    <row r="2516" spans="1:9" x14ac:dyDescent="0.3">
      <c r="A2516" s="1">
        <v>45377</v>
      </c>
      <c r="B2516" t="s">
        <v>4</v>
      </c>
      <c r="C2516" t="s">
        <v>13</v>
      </c>
      <c r="D2516" s="3">
        <v>59</v>
      </c>
      <c r="E2516" s="3">
        <v>96</v>
      </c>
      <c r="F2516">
        <v>7</v>
      </c>
      <c r="G2516">
        <v>5</v>
      </c>
      <c r="H2516">
        <v>50</v>
      </c>
      <c r="I2516" s="4">
        <v>441</v>
      </c>
    </row>
    <row r="2517" spans="1:9" x14ac:dyDescent="0.3">
      <c r="A2517" s="1">
        <v>45602</v>
      </c>
      <c r="B2517" t="s">
        <v>4</v>
      </c>
      <c r="C2517" t="s">
        <v>12</v>
      </c>
      <c r="D2517" s="3">
        <v>59</v>
      </c>
      <c r="E2517" s="3">
        <v>66</v>
      </c>
      <c r="F2517">
        <v>9</v>
      </c>
      <c r="G2517">
        <v>6</v>
      </c>
      <c r="H2517">
        <v>593</v>
      </c>
      <c r="I2517" s="4">
        <v>165</v>
      </c>
    </row>
    <row r="2518" spans="1:9" x14ac:dyDescent="0.3">
      <c r="A2518" s="1">
        <v>45452</v>
      </c>
      <c r="B2518" t="s">
        <v>9</v>
      </c>
      <c r="C2518" t="s">
        <v>10</v>
      </c>
      <c r="D2518" s="3">
        <v>83</v>
      </c>
      <c r="E2518" s="3">
        <v>87</v>
      </c>
      <c r="F2518">
        <v>10</v>
      </c>
      <c r="G2518">
        <v>7</v>
      </c>
      <c r="H2518">
        <v>401</v>
      </c>
      <c r="I2518" s="4">
        <v>582</v>
      </c>
    </row>
    <row r="2519" spans="1:9" x14ac:dyDescent="0.3">
      <c r="A2519" s="1">
        <v>45430</v>
      </c>
      <c r="B2519" t="s">
        <v>3</v>
      </c>
      <c r="C2519" t="s">
        <v>8</v>
      </c>
      <c r="D2519" s="3">
        <v>87</v>
      </c>
      <c r="E2519" s="3">
        <v>58</v>
      </c>
      <c r="F2519">
        <v>7</v>
      </c>
      <c r="G2519">
        <v>9</v>
      </c>
      <c r="H2519">
        <v>599</v>
      </c>
      <c r="I2519" s="4">
        <v>222</v>
      </c>
    </row>
    <row r="2520" spans="1:9" x14ac:dyDescent="0.3">
      <c r="A2520" s="1">
        <v>45654</v>
      </c>
      <c r="B2520" t="s">
        <v>9</v>
      </c>
      <c r="C2520" t="s">
        <v>11</v>
      </c>
      <c r="D2520" s="3">
        <v>58</v>
      </c>
      <c r="E2520" s="3">
        <v>97</v>
      </c>
      <c r="F2520">
        <v>9</v>
      </c>
      <c r="G2520">
        <v>10</v>
      </c>
      <c r="H2520">
        <v>369</v>
      </c>
      <c r="I2520" s="4">
        <v>269</v>
      </c>
    </row>
    <row r="2521" spans="1:9" x14ac:dyDescent="0.3">
      <c r="A2521" s="1">
        <v>45508</v>
      </c>
      <c r="B2521" t="s">
        <v>9</v>
      </c>
      <c r="C2521" t="s">
        <v>11</v>
      </c>
      <c r="D2521" s="3">
        <v>99</v>
      </c>
      <c r="E2521" s="3">
        <v>51</v>
      </c>
      <c r="F2521">
        <v>7</v>
      </c>
      <c r="G2521">
        <v>4</v>
      </c>
      <c r="H2521">
        <v>128</v>
      </c>
      <c r="I2521" s="4">
        <v>513</v>
      </c>
    </row>
    <row r="2522" spans="1:9" x14ac:dyDescent="0.3">
      <c r="A2522" s="1">
        <v>45361</v>
      </c>
      <c r="B2522" t="s">
        <v>9</v>
      </c>
      <c r="C2522" t="s">
        <v>11</v>
      </c>
      <c r="D2522" s="3">
        <v>70</v>
      </c>
      <c r="E2522" s="3">
        <v>52</v>
      </c>
      <c r="F2522">
        <v>9</v>
      </c>
      <c r="G2522">
        <v>4</v>
      </c>
      <c r="H2522">
        <v>395</v>
      </c>
      <c r="I2522" s="4">
        <v>100</v>
      </c>
    </row>
    <row r="2523" spans="1:9" x14ac:dyDescent="0.3">
      <c r="A2523" s="1">
        <v>45620</v>
      </c>
      <c r="B2523" t="s">
        <v>2</v>
      </c>
      <c r="C2523" t="s">
        <v>5</v>
      </c>
      <c r="D2523" s="3">
        <v>84</v>
      </c>
      <c r="E2523" s="3">
        <v>74</v>
      </c>
      <c r="F2523">
        <v>10</v>
      </c>
      <c r="G2523">
        <v>7</v>
      </c>
      <c r="H2523">
        <v>572</v>
      </c>
      <c r="I2523" s="4">
        <v>168</v>
      </c>
    </row>
    <row r="2524" spans="1:9" x14ac:dyDescent="0.3">
      <c r="A2524" s="1">
        <v>45366</v>
      </c>
      <c r="B2524" t="s">
        <v>7</v>
      </c>
      <c r="C2524" t="s">
        <v>11</v>
      </c>
      <c r="D2524" s="3">
        <v>90</v>
      </c>
      <c r="E2524" s="3">
        <v>60</v>
      </c>
      <c r="F2524">
        <v>4</v>
      </c>
      <c r="G2524">
        <v>7</v>
      </c>
      <c r="H2524">
        <v>436</v>
      </c>
      <c r="I2524" s="4">
        <v>522</v>
      </c>
    </row>
    <row r="2525" spans="1:9" x14ac:dyDescent="0.3">
      <c r="A2525" s="1">
        <v>45416</v>
      </c>
      <c r="B2525" t="s">
        <v>2</v>
      </c>
      <c r="C2525" t="s">
        <v>11</v>
      </c>
      <c r="D2525" s="3">
        <v>53</v>
      </c>
      <c r="E2525" s="3">
        <v>52</v>
      </c>
      <c r="F2525">
        <v>9</v>
      </c>
      <c r="G2525">
        <v>4</v>
      </c>
      <c r="H2525">
        <v>245</v>
      </c>
      <c r="I2525" s="4">
        <v>168</v>
      </c>
    </row>
    <row r="2526" spans="1:9" x14ac:dyDescent="0.3">
      <c r="A2526" s="1">
        <v>45455</v>
      </c>
      <c r="B2526" t="s">
        <v>0</v>
      </c>
      <c r="C2526" t="s">
        <v>5</v>
      </c>
      <c r="D2526" s="3">
        <v>54</v>
      </c>
      <c r="E2526" s="3">
        <v>94</v>
      </c>
      <c r="F2526">
        <v>9</v>
      </c>
      <c r="G2526">
        <v>10</v>
      </c>
      <c r="H2526">
        <v>82</v>
      </c>
      <c r="I2526" s="4">
        <v>227</v>
      </c>
    </row>
    <row r="2527" spans="1:9" x14ac:dyDescent="0.3">
      <c r="A2527" s="1">
        <v>45515</v>
      </c>
      <c r="B2527" t="s">
        <v>6</v>
      </c>
      <c r="C2527" t="s">
        <v>13</v>
      </c>
      <c r="D2527" s="3">
        <v>74</v>
      </c>
      <c r="E2527" s="3">
        <v>66</v>
      </c>
      <c r="F2527">
        <v>8</v>
      </c>
      <c r="G2527">
        <v>6</v>
      </c>
      <c r="H2527">
        <v>341</v>
      </c>
      <c r="I2527" s="4">
        <v>445</v>
      </c>
    </row>
    <row r="2528" spans="1:9" x14ac:dyDescent="0.3">
      <c r="A2528" s="1">
        <v>45642</v>
      </c>
      <c r="B2528" t="s">
        <v>3</v>
      </c>
      <c r="C2528" t="s">
        <v>5</v>
      </c>
      <c r="D2528" s="3">
        <v>68</v>
      </c>
      <c r="E2528" s="3">
        <v>64</v>
      </c>
      <c r="F2528">
        <v>10</v>
      </c>
      <c r="G2528">
        <v>10</v>
      </c>
      <c r="H2528">
        <v>435</v>
      </c>
      <c r="I2528" s="4">
        <v>425</v>
      </c>
    </row>
    <row r="2529" spans="1:9" x14ac:dyDescent="0.3">
      <c r="A2529" s="1">
        <v>45404</v>
      </c>
      <c r="B2529" t="s">
        <v>8</v>
      </c>
      <c r="C2529" t="s">
        <v>5</v>
      </c>
      <c r="D2529" s="3">
        <v>62</v>
      </c>
      <c r="E2529" s="3">
        <v>95</v>
      </c>
      <c r="F2529">
        <v>9</v>
      </c>
      <c r="G2529">
        <v>4</v>
      </c>
      <c r="H2529">
        <v>359</v>
      </c>
      <c r="I2529" s="4">
        <v>334</v>
      </c>
    </row>
    <row r="2530" spans="1:9" x14ac:dyDescent="0.3">
      <c r="A2530" s="1">
        <v>45639</v>
      </c>
      <c r="B2530" t="s">
        <v>2</v>
      </c>
      <c r="C2530" t="s">
        <v>8</v>
      </c>
      <c r="D2530" s="3">
        <v>86</v>
      </c>
      <c r="E2530" s="3">
        <v>92</v>
      </c>
      <c r="F2530">
        <v>7</v>
      </c>
      <c r="G2530">
        <v>8</v>
      </c>
      <c r="H2530">
        <v>236</v>
      </c>
      <c r="I2530" s="4">
        <v>252</v>
      </c>
    </row>
    <row r="2531" spans="1:9" x14ac:dyDescent="0.3">
      <c r="A2531" s="1">
        <v>45536</v>
      </c>
      <c r="B2531" t="s">
        <v>4</v>
      </c>
      <c r="C2531" t="s">
        <v>13</v>
      </c>
      <c r="D2531" s="3">
        <v>96</v>
      </c>
      <c r="E2531" s="3">
        <v>67</v>
      </c>
      <c r="F2531">
        <v>5</v>
      </c>
      <c r="G2531">
        <v>9</v>
      </c>
      <c r="H2531">
        <v>79</v>
      </c>
      <c r="I2531" s="4">
        <v>82</v>
      </c>
    </row>
    <row r="2532" spans="1:9" x14ac:dyDescent="0.3">
      <c r="A2532" s="1">
        <v>45402</v>
      </c>
      <c r="B2532" t="s">
        <v>7</v>
      </c>
      <c r="C2532" t="s">
        <v>11</v>
      </c>
      <c r="D2532" s="3">
        <v>67</v>
      </c>
      <c r="E2532" s="3">
        <v>67</v>
      </c>
      <c r="F2532">
        <v>7</v>
      </c>
      <c r="G2532">
        <v>10</v>
      </c>
      <c r="H2532">
        <v>473</v>
      </c>
      <c r="I2532" s="4">
        <v>339</v>
      </c>
    </row>
    <row r="2533" spans="1:9" x14ac:dyDescent="0.3">
      <c r="A2533" s="1">
        <v>45581</v>
      </c>
      <c r="B2533" t="s">
        <v>3</v>
      </c>
      <c r="C2533" t="s">
        <v>10</v>
      </c>
      <c r="D2533" s="3">
        <v>65</v>
      </c>
      <c r="E2533" s="3">
        <v>63</v>
      </c>
      <c r="F2533">
        <v>9</v>
      </c>
      <c r="G2533">
        <v>9</v>
      </c>
      <c r="H2533">
        <v>88</v>
      </c>
      <c r="I2533" s="4">
        <v>600</v>
      </c>
    </row>
    <row r="2534" spans="1:9" x14ac:dyDescent="0.3">
      <c r="A2534" s="1">
        <v>45325</v>
      </c>
      <c r="B2534" t="s">
        <v>6</v>
      </c>
      <c r="C2534" t="s">
        <v>13</v>
      </c>
      <c r="D2534" s="3">
        <v>82</v>
      </c>
      <c r="E2534" s="3">
        <v>82</v>
      </c>
      <c r="F2534">
        <v>10</v>
      </c>
      <c r="G2534">
        <v>7</v>
      </c>
      <c r="H2534">
        <v>277</v>
      </c>
      <c r="I2534" s="4">
        <v>484</v>
      </c>
    </row>
    <row r="2535" spans="1:9" x14ac:dyDescent="0.3">
      <c r="A2535" s="1">
        <v>45558</v>
      </c>
      <c r="B2535" t="s">
        <v>7</v>
      </c>
      <c r="C2535" t="s">
        <v>5</v>
      </c>
      <c r="D2535" s="3">
        <v>52</v>
      </c>
      <c r="E2535" s="3">
        <v>85</v>
      </c>
      <c r="F2535">
        <v>9</v>
      </c>
      <c r="G2535">
        <v>10</v>
      </c>
      <c r="H2535">
        <v>118</v>
      </c>
      <c r="I2535" s="4">
        <v>466</v>
      </c>
    </row>
    <row r="2536" spans="1:9" x14ac:dyDescent="0.3">
      <c r="A2536" s="1">
        <v>45354</v>
      </c>
      <c r="B2536" t="s">
        <v>0</v>
      </c>
      <c r="C2536" t="s">
        <v>13</v>
      </c>
      <c r="D2536" s="3">
        <v>72</v>
      </c>
      <c r="E2536" s="3">
        <v>56</v>
      </c>
      <c r="F2536">
        <v>7</v>
      </c>
      <c r="G2536">
        <v>8</v>
      </c>
      <c r="H2536">
        <v>281</v>
      </c>
      <c r="I2536" s="4">
        <v>241</v>
      </c>
    </row>
    <row r="2537" spans="1:9" x14ac:dyDescent="0.3">
      <c r="A2537" s="1">
        <v>45561</v>
      </c>
      <c r="B2537" t="s">
        <v>6</v>
      </c>
      <c r="C2537" t="s">
        <v>11</v>
      </c>
      <c r="D2537" s="3">
        <v>63</v>
      </c>
      <c r="E2537" s="3">
        <v>67</v>
      </c>
      <c r="F2537">
        <v>9</v>
      </c>
      <c r="G2537">
        <v>5</v>
      </c>
      <c r="H2537">
        <v>443</v>
      </c>
      <c r="I2537" s="4">
        <v>160</v>
      </c>
    </row>
    <row r="2538" spans="1:9" x14ac:dyDescent="0.3">
      <c r="A2538" s="1">
        <v>45447</v>
      </c>
      <c r="B2538" t="s">
        <v>6</v>
      </c>
      <c r="C2538" t="s">
        <v>5</v>
      </c>
      <c r="D2538" s="3">
        <v>92</v>
      </c>
      <c r="E2538" s="3">
        <v>79</v>
      </c>
      <c r="F2538">
        <v>9</v>
      </c>
      <c r="G2538">
        <v>7</v>
      </c>
      <c r="H2538">
        <v>577</v>
      </c>
      <c r="I2538" s="4">
        <v>194</v>
      </c>
    </row>
    <row r="2539" spans="1:9" x14ac:dyDescent="0.3">
      <c r="A2539" s="1">
        <v>45611</v>
      </c>
      <c r="B2539" t="s">
        <v>3</v>
      </c>
      <c r="C2539" t="s">
        <v>13</v>
      </c>
      <c r="D2539" s="3">
        <v>67</v>
      </c>
      <c r="E2539" s="3">
        <v>60</v>
      </c>
      <c r="F2539">
        <v>10</v>
      </c>
      <c r="G2539">
        <v>6</v>
      </c>
      <c r="H2539">
        <v>362</v>
      </c>
      <c r="I2539" s="4">
        <v>76</v>
      </c>
    </row>
    <row r="2540" spans="1:9" x14ac:dyDescent="0.3">
      <c r="A2540" s="1">
        <v>45518</v>
      </c>
      <c r="B2540" t="s">
        <v>7</v>
      </c>
      <c r="C2540" t="s">
        <v>10</v>
      </c>
      <c r="D2540" s="3">
        <v>54</v>
      </c>
      <c r="E2540" s="3">
        <v>71</v>
      </c>
      <c r="F2540">
        <v>4</v>
      </c>
      <c r="G2540">
        <v>7</v>
      </c>
      <c r="H2540">
        <v>436</v>
      </c>
      <c r="I2540" s="4">
        <v>73</v>
      </c>
    </row>
    <row r="2541" spans="1:9" x14ac:dyDescent="0.3">
      <c r="A2541" s="1">
        <v>45508</v>
      </c>
      <c r="B2541" t="s">
        <v>4</v>
      </c>
      <c r="C2541" t="s">
        <v>11</v>
      </c>
      <c r="D2541" s="3">
        <v>97</v>
      </c>
      <c r="E2541" s="3">
        <v>99</v>
      </c>
      <c r="F2541">
        <v>5</v>
      </c>
      <c r="G2541">
        <v>5</v>
      </c>
      <c r="H2541">
        <v>97</v>
      </c>
      <c r="I2541" s="4">
        <v>600</v>
      </c>
    </row>
    <row r="2542" spans="1:9" x14ac:dyDescent="0.3">
      <c r="A2542" s="1">
        <v>45518</v>
      </c>
      <c r="B2542" t="s">
        <v>8</v>
      </c>
      <c r="C2542" t="s">
        <v>8</v>
      </c>
      <c r="D2542" s="3">
        <v>57</v>
      </c>
      <c r="E2542" s="3">
        <v>70</v>
      </c>
      <c r="F2542">
        <v>8</v>
      </c>
      <c r="G2542">
        <v>8</v>
      </c>
      <c r="H2542">
        <v>221</v>
      </c>
      <c r="I2542" s="4">
        <v>205</v>
      </c>
    </row>
    <row r="2543" spans="1:9" x14ac:dyDescent="0.3">
      <c r="A2543" s="1">
        <v>45616</v>
      </c>
      <c r="B2543" t="s">
        <v>0</v>
      </c>
      <c r="C2543" t="s">
        <v>5</v>
      </c>
      <c r="D2543" s="3">
        <v>61</v>
      </c>
      <c r="E2543" s="3">
        <v>91</v>
      </c>
      <c r="F2543">
        <v>7</v>
      </c>
      <c r="G2543">
        <v>7</v>
      </c>
      <c r="H2543">
        <v>599</v>
      </c>
      <c r="I2543" s="4">
        <v>198</v>
      </c>
    </row>
    <row r="2544" spans="1:9" x14ac:dyDescent="0.3">
      <c r="A2544" s="1">
        <v>45413</v>
      </c>
      <c r="B2544" t="s">
        <v>6</v>
      </c>
      <c r="C2544" t="s">
        <v>11</v>
      </c>
      <c r="D2544" s="3">
        <v>74</v>
      </c>
      <c r="E2544" s="3">
        <v>66</v>
      </c>
      <c r="F2544">
        <v>9</v>
      </c>
      <c r="G2544">
        <v>10</v>
      </c>
      <c r="H2544">
        <v>513</v>
      </c>
      <c r="I2544" s="4">
        <v>543</v>
      </c>
    </row>
    <row r="2545" spans="1:9" x14ac:dyDescent="0.3">
      <c r="A2545" s="1">
        <v>45432</v>
      </c>
      <c r="B2545" t="s">
        <v>8</v>
      </c>
      <c r="C2545" t="s">
        <v>13</v>
      </c>
      <c r="D2545" s="3">
        <v>77</v>
      </c>
      <c r="E2545" s="3">
        <v>66</v>
      </c>
      <c r="F2545">
        <v>9</v>
      </c>
      <c r="G2545">
        <v>4</v>
      </c>
      <c r="H2545">
        <v>79</v>
      </c>
      <c r="I2545" s="4">
        <v>164</v>
      </c>
    </row>
    <row r="2546" spans="1:9" x14ac:dyDescent="0.3">
      <c r="A2546" s="1">
        <v>45593</v>
      </c>
      <c r="B2546" t="s">
        <v>2</v>
      </c>
      <c r="C2546" t="s">
        <v>8</v>
      </c>
      <c r="D2546" s="3">
        <v>57</v>
      </c>
      <c r="E2546" s="3">
        <v>67</v>
      </c>
      <c r="F2546">
        <v>9</v>
      </c>
      <c r="G2546">
        <v>6</v>
      </c>
      <c r="H2546">
        <v>481</v>
      </c>
      <c r="I2546" s="4">
        <v>194</v>
      </c>
    </row>
    <row r="2547" spans="1:9" x14ac:dyDescent="0.3">
      <c r="A2547" s="1">
        <v>45465</v>
      </c>
      <c r="B2547" t="s">
        <v>4</v>
      </c>
      <c r="C2547" t="s">
        <v>10</v>
      </c>
      <c r="D2547" s="3">
        <v>92</v>
      </c>
      <c r="E2547" s="3">
        <v>98</v>
      </c>
      <c r="F2547">
        <v>8</v>
      </c>
      <c r="G2547">
        <v>7</v>
      </c>
      <c r="H2547">
        <v>153</v>
      </c>
      <c r="I2547" s="4">
        <v>466</v>
      </c>
    </row>
    <row r="2548" spans="1:9" x14ac:dyDescent="0.3">
      <c r="A2548" s="1">
        <v>45402</v>
      </c>
      <c r="B2548" t="s">
        <v>0</v>
      </c>
      <c r="C2548" t="s">
        <v>13</v>
      </c>
      <c r="D2548" s="3">
        <v>62</v>
      </c>
      <c r="E2548" s="3">
        <v>99</v>
      </c>
      <c r="F2548">
        <v>7</v>
      </c>
      <c r="G2548">
        <v>6</v>
      </c>
      <c r="H2548">
        <v>353</v>
      </c>
      <c r="I2548" s="4">
        <v>196</v>
      </c>
    </row>
    <row r="2549" spans="1:9" x14ac:dyDescent="0.3">
      <c r="A2549" s="1">
        <v>45509</v>
      </c>
      <c r="B2549" t="s">
        <v>4</v>
      </c>
      <c r="C2549" t="s">
        <v>12</v>
      </c>
      <c r="D2549" s="3">
        <v>84</v>
      </c>
      <c r="E2549" s="3">
        <v>51</v>
      </c>
      <c r="F2549">
        <v>9</v>
      </c>
      <c r="G2549">
        <v>5</v>
      </c>
      <c r="H2549">
        <v>439</v>
      </c>
      <c r="I2549" s="4">
        <v>389</v>
      </c>
    </row>
    <row r="2550" spans="1:9" x14ac:dyDescent="0.3">
      <c r="A2550" s="1">
        <v>45385</v>
      </c>
      <c r="B2550" t="s">
        <v>7</v>
      </c>
      <c r="C2550" t="s">
        <v>10</v>
      </c>
      <c r="D2550" s="3">
        <v>96</v>
      </c>
      <c r="E2550" s="3">
        <v>53</v>
      </c>
      <c r="F2550">
        <v>6</v>
      </c>
      <c r="G2550">
        <v>6</v>
      </c>
      <c r="H2550">
        <v>256</v>
      </c>
      <c r="I2550" s="4">
        <v>329</v>
      </c>
    </row>
    <row r="2551" spans="1:9" x14ac:dyDescent="0.3">
      <c r="A2551" s="1">
        <v>45503</v>
      </c>
      <c r="B2551" t="s">
        <v>7</v>
      </c>
      <c r="C2551" t="s">
        <v>13</v>
      </c>
      <c r="D2551" s="3">
        <v>52</v>
      </c>
      <c r="E2551" s="3">
        <v>63</v>
      </c>
      <c r="F2551">
        <v>6</v>
      </c>
      <c r="G2551">
        <v>6</v>
      </c>
      <c r="H2551">
        <v>410</v>
      </c>
      <c r="I2551" s="4">
        <v>284</v>
      </c>
    </row>
    <row r="2552" spans="1:9" x14ac:dyDescent="0.3">
      <c r="A2552" s="1">
        <v>45465</v>
      </c>
      <c r="B2552" t="s">
        <v>4</v>
      </c>
      <c r="C2552" t="s">
        <v>10</v>
      </c>
      <c r="D2552" s="3">
        <v>65</v>
      </c>
      <c r="E2552" s="3">
        <v>74</v>
      </c>
      <c r="F2552">
        <v>6</v>
      </c>
      <c r="G2552">
        <v>7</v>
      </c>
      <c r="H2552">
        <v>130</v>
      </c>
      <c r="I2552" s="4">
        <v>554</v>
      </c>
    </row>
    <row r="2553" spans="1:9" x14ac:dyDescent="0.3">
      <c r="A2553" s="1">
        <v>45450</v>
      </c>
      <c r="B2553" t="s">
        <v>9</v>
      </c>
      <c r="C2553" t="s">
        <v>13</v>
      </c>
      <c r="D2553" s="3">
        <v>99</v>
      </c>
      <c r="E2553" s="3">
        <v>92</v>
      </c>
      <c r="F2553">
        <v>8</v>
      </c>
      <c r="G2553">
        <v>8</v>
      </c>
      <c r="H2553">
        <v>441</v>
      </c>
      <c r="I2553" s="4">
        <v>420</v>
      </c>
    </row>
    <row r="2554" spans="1:9" x14ac:dyDescent="0.3">
      <c r="A2554" s="1">
        <v>45614</v>
      </c>
      <c r="B2554" t="s">
        <v>9</v>
      </c>
      <c r="C2554" t="s">
        <v>8</v>
      </c>
      <c r="D2554" s="3">
        <v>98</v>
      </c>
      <c r="E2554" s="3">
        <v>79</v>
      </c>
      <c r="F2554">
        <v>10</v>
      </c>
      <c r="G2554">
        <v>10</v>
      </c>
      <c r="H2554">
        <v>491</v>
      </c>
      <c r="I2554" s="4">
        <v>172</v>
      </c>
    </row>
    <row r="2555" spans="1:9" x14ac:dyDescent="0.3">
      <c r="A2555" s="1">
        <v>45529</v>
      </c>
      <c r="B2555" t="s">
        <v>9</v>
      </c>
      <c r="C2555" t="s">
        <v>8</v>
      </c>
      <c r="D2555" s="3">
        <v>53</v>
      </c>
      <c r="E2555" s="3">
        <v>80</v>
      </c>
      <c r="F2555">
        <v>10</v>
      </c>
      <c r="G2555">
        <v>5</v>
      </c>
      <c r="H2555">
        <v>518</v>
      </c>
      <c r="I2555" s="4">
        <v>106</v>
      </c>
    </row>
    <row r="2556" spans="1:9" x14ac:dyDescent="0.3">
      <c r="A2556" s="1">
        <v>45611</v>
      </c>
      <c r="B2556" t="s">
        <v>8</v>
      </c>
      <c r="C2556" t="s">
        <v>13</v>
      </c>
      <c r="D2556" s="3">
        <v>71</v>
      </c>
      <c r="E2556" s="3">
        <v>73</v>
      </c>
      <c r="F2556">
        <v>6</v>
      </c>
      <c r="G2556">
        <v>8</v>
      </c>
      <c r="H2556">
        <v>272</v>
      </c>
      <c r="I2556" s="4">
        <v>550</v>
      </c>
    </row>
    <row r="2557" spans="1:9" x14ac:dyDescent="0.3">
      <c r="A2557" s="1">
        <v>45421</v>
      </c>
      <c r="B2557" t="s">
        <v>3</v>
      </c>
      <c r="C2557" t="s">
        <v>13</v>
      </c>
      <c r="D2557" s="3">
        <v>92</v>
      </c>
      <c r="E2557" s="3">
        <v>87</v>
      </c>
      <c r="F2557">
        <v>10</v>
      </c>
      <c r="G2557">
        <v>4</v>
      </c>
      <c r="H2557">
        <v>465</v>
      </c>
      <c r="I2557" s="4">
        <v>573</v>
      </c>
    </row>
    <row r="2558" spans="1:9" x14ac:dyDescent="0.3">
      <c r="A2558" s="1">
        <v>45589</v>
      </c>
      <c r="B2558" t="s">
        <v>2</v>
      </c>
      <c r="C2558" t="s">
        <v>13</v>
      </c>
      <c r="D2558" s="3">
        <v>90</v>
      </c>
      <c r="E2558" s="3">
        <v>84</v>
      </c>
      <c r="F2558">
        <v>4</v>
      </c>
      <c r="G2558">
        <v>10</v>
      </c>
      <c r="H2558">
        <v>204</v>
      </c>
      <c r="I2558" s="4">
        <v>200</v>
      </c>
    </row>
    <row r="2559" spans="1:9" x14ac:dyDescent="0.3">
      <c r="A2559" s="1">
        <v>45547</v>
      </c>
      <c r="B2559" t="s">
        <v>7</v>
      </c>
      <c r="C2559" t="s">
        <v>11</v>
      </c>
      <c r="D2559" s="3">
        <v>63</v>
      </c>
      <c r="E2559" s="3">
        <v>93</v>
      </c>
      <c r="F2559">
        <v>9</v>
      </c>
      <c r="G2559">
        <v>10</v>
      </c>
      <c r="H2559">
        <v>71</v>
      </c>
      <c r="I2559" s="4">
        <v>119</v>
      </c>
    </row>
    <row r="2560" spans="1:9" x14ac:dyDescent="0.3">
      <c r="A2560" s="1">
        <v>45493</v>
      </c>
      <c r="B2560" t="s">
        <v>6</v>
      </c>
      <c r="C2560" t="s">
        <v>13</v>
      </c>
      <c r="D2560" s="3">
        <v>92</v>
      </c>
      <c r="E2560" s="3">
        <v>55</v>
      </c>
      <c r="F2560">
        <v>10</v>
      </c>
      <c r="G2560">
        <v>10</v>
      </c>
      <c r="H2560">
        <v>305</v>
      </c>
      <c r="I2560" s="4">
        <v>191</v>
      </c>
    </row>
    <row r="2561" spans="1:9" x14ac:dyDescent="0.3">
      <c r="A2561" s="1">
        <v>45481</v>
      </c>
      <c r="B2561" t="s">
        <v>8</v>
      </c>
      <c r="C2561" t="s">
        <v>13</v>
      </c>
      <c r="D2561" s="3">
        <v>65</v>
      </c>
      <c r="E2561" s="3">
        <v>90</v>
      </c>
      <c r="F2561">
        <v>8</v>
      </c>
      <c r="G2561">
        <v>10</v>
      </c>
      <c r="H2561">
        <v>62</v>
      </c>
      <c r="I2561" s="4">
        <v>487</v>
      </c>
    </row>
    <row r="2562" spans="1:9" x14ac:dyDescent="0.3">
      <c r="A2562" s="1">
        <v>45399</v>
      </c>
      <c r="B2562" t="s">
        <v>9</v>
      </c>
      <c r="C2562" t="s">
        <v>5</v>
      </c>
      <c r="D2562" s="3">
        <v>50</v>
      </c>
      <c r="E2562" s="3">
        <v>96</v>
      </c>
      <c r="F2562">
        <v>6</v>
      </c>
      <c r="G2562">
        <v>8</v>
      </c>
      <c r="H2562">
        <v>532</v>
      </c>
      <c r="I2562" s="4">
        <v>559</v>
      </c>
    </row>
    <row r="2563" spans="1:9" x14ac:dyDescent="0.3">
      <c r="A2563" s="1">
        <v>45358</v>
      </c>
      <c r="B2563" t="s">
        <v>9</v>
      </c>
      <c r="C2563" t="s">
        <v>11</v>
      </c>
      <c r="D2563" s="3">
        <v>76</v>
      </c>
      <c r="E2563" s="3">
        <v>56</v>
      </c>
      <c r="F2563">
        <v>9</v>
      </c>
      <c r="G2563">
        <v>10</v>
      </c>
      <c r="H2563">
        <v>414</v>
      </c>
      <c r="I2563" s="4">
        <v>589</v>
      </c>
    </row>
    <row r="2564" spans="1:9" x14ac:dyDescent="0.3">
      <c r="A2564" s="1">
        <v>45307</v>
      </c>
      <c r="B2564" t="s">
        <v>7</v>
      </c>
      <c r="C2564" t="s">
        <v>10</v>
      </c>
      <c r="D2564" s="3">
        <v>55</v>
      </c>
      <c r="E2564" s="3">
        <v>53</v>
      </c>
      <c r="F2564">
        <v>5</v>
      </c>
      <c r="G2564">
        <v>8</v>
      </c>
      <c r="H2564">
        <v>354</v>
      </c>
      <c r="I2564" s="4">
        <v>457</v>
      </c>
    </row>
    <row r="2565" spans="1:9" x14ac:dyDescent="0.3">
      <c r="A2565" s="1">
        <v>45614</v>
      </c>
      <c r="B2565" t="s">
        <v>0</v>
      </c>
      <c r="C2565" t="s">
        <v>10</v>
      </c>
      <c r="D2565" s="3">
        <v>67</v>
      </c>
      <c r="E2565" s="3">
        <v>69</v>
      </c>
      <c r="F2565">
        <v>8</v>
      </c>
      <c r="G2565">
        <v>10</v>
      </c>
      <c r="H2565">
        <v>105</v>
      </c>
      <c r="I2565" s="4">
        <v>262</v>
      </c>
    </row>
    <row r="2566" spans="1:9" x14ac:dyDescent="0.3">
      <c r="A2566" s="1">
        <v>45448</v>
      </c>
      <c r="B2566" t="s">
        <v>3</v>
      </c>
      <c r="C2566" t="s">
        <v>8</v>
      </c>
      <c r="D2566" s="3">
        <v>92</v>
      </c>
      <c r="E2566" s="3">
        <v>98</v>
      </c>
      <c r="F2566">
        <v>8</v>
      </c>
      <c r="G2566">
        <v>10</v>
      </c>
      <c r="H2566">
        <v>63</v>
      </c>
      <c r="I2566" s="4">
        <v>297</v>
      </c>
    </row>
    <row r="2567" spans="1:9" x14ac:dyDescent="0.3">
      <c r="A2567" s="1">
        <v>45460</v>
      </c>
      <c r="B2567" t="s">
        <v>8</v>
      </c>
      <c r="C2567" t="s">
        <v>13</v>
      </c>
      <c r="D2567" s="3">
        <v>86</v>
      </c>
      <c r="E2567" s="3">
        <v>65</v>
      </c>
      <c r="F2567">
        <v>5</v>
      </c>
      <c r="G2567">
        <v>10</v>
      </c>
      <c r="H2567">
        <v>251</v>
      </c>
      <c r="I2567" s="4">
        <v>364</v>
      </c>
    </row>
    <row r="2568" spans="1:9" x14ac:dyDescent="0.3">
      <c r="A2568" s="1">
        <v>45351</v>
      </c>
      <c r="B2568" t="s">
        <v>2</v>
      </c>
      <c r="C2568" t="s">
        <v>10</v>
      </c>
      <c r="D2568" s="3">
        <v>79</v>
      </c>
      <c r="E2568" s="3">
        <v>68</v>
      </c>
      <c r="F2568">
        <v>9</v>
      </c>
      <c r="G2568">
        <v>10</v>
      </c>
      <c r="H2568">
        <v>328</v>
      </c>
      <c r="I2568" s="4">
        <v>217</v>
      </c>
    </row>
    <row r="2569" spans="1:9" x14ac:dyDescent="0.3">
      <c r="A2569" s="1">
        <v>45542</v>
      </c>
      <c r="B2569" t="s">
        <v>0</v>
      </c>
      <c r="C2569" t="s">
        <v>13</v>
      </c>
      <c r="D2569" s="3">
        <v>58</v>
      </c>
      <c r="E2569" s="3">
        <v>88</v>
      </c>
      <c r="F2569">
        <v>8</v>
      </c>
      <c r="G2569">
        <v>7</v>
      </c>
      <c r="H2569">
        <v>454</v>
      </c>
      <c r="I2569" s="4">
        <v>179</v>
      </c>
    </row>
    <row r="2570" spans="1:9" x14ac:dyDescent="0.3">
      <c r="A2570" s="1">
        <v>45326</v>
      </c>
      <c r="B2570" t="s">
        <v>9</v>
      </c>
      <c r="C2570" t="s">
        <v>5</v>
      </c>
      <c r="D2570" s="3">
        <v>70</v>
      </c>
      <c r="E2570" s="3">
        <v>59</v>
      </c>
      <c r="F2570">
        <v>6</v>
      </c>
      <c r="G2570">
        <v>4</v>
      </c>
      <c r="H2570">
        <v>514</v>
      </c>
      <c r="I2570" s="4">
        <v>135</v>
      </c>
    </row>
    <row r="2571" spans="1:9" x14ac:dyDescent="0.3">
      <c r="A2571" s="1">
        <v>45320</v>
      </c>
      <c r="B2571" t="s">
        <v>0</v>
      </c>
      <c r="C2571" t="s">
        <v>10</v>
      </c>
      <c r="D2571" s="3">
        <v>82</v>
      </c>
      <c r="E2571" s="3">
        <v>98</v>
      </c>
      <c r="F2571">
        <v>8</v>
      </c>
      <c r="G2571">
        <v>8</v>
      </c>
      <c r="H2571">
        <v>281</v>
      </c>
      <c r="I2571" s="4">
        <v>126</v>
      </c>
    </row>
    <row r="2572" spans="1:9" x14ac:dyDescent="0.3">
      <c r="A2572" s="1">
        <v>45398</v>
      </c>
      <c r="B2572" t="s">
        <v>8</v>
      </c>
      <c r="C2572" t="s">
        <v>13</v>
      </c>
      <c r="D2572" s="3">
        <v>63</v>
      </c>
      <c r="E2572" s="3">
        <v>57</v>
      </c>
      <c r="F2572">
        <v>9</v>
      </c>
      <c r="G2572">
        <v>5</v>
      </c>
      <c r="H2572">
        <v>97</v>
      </c>
      <c r="I2572" s="4">
        <v>527</v>
      </c>
    </row>
    <row r="2573" spans="1:9" x14ac:dyDescent="0.3">
      <c r="A2573" s="1">
        <v>45411</v>
      </c>
      <c r="B2573" t="s">
        <v>8</v>
      </c>
      <c r="C2573" t="s">
        <v>8</v>
      </c>
      <c r="D2573" s="3">
        <v>51</v>
      </c>
      <c r="E2573" s="3">
        <v>70</v>
      </c>
      <c r="F2573">
        <v>9</v>
      </c>
      <c r="G2573">
        <v>6</v>
      </c>
      <c r="H2573">
        <v>458</v>
      </c>
      <c r="I2573" s="4">
        <v>273</v>
      </c>
    </row>
    <row r="2574" spans="1:9" x14ac:dyDescent="0.3">
      <c r="A2574" s="1">
        <v>45511</v>
      </c>
      <c r="B2574" t="s">
        <v>8</v>
      </c>
      <c r="C2574" t="s">
        <v>5</v>
      </c>
      <c r="D2574" s="3">
        <v>99</v>
      </c>
      <c r="E2574" s="3">
        <v>80</v>
      </c>
      <c r="F2574">
        <v>7</v>
      </c>
      <c r="G2574">
        <v>5</v>
      </c>
      <c r="H2574">
        <v>335</v>
      </c>
      <c r="I2574" s="4">
        <v>190</v>
      </c>
    </row>
    <row r="2575" spans="1:9" x14ac:dyDescent="0.3">
      <c r="A2575" s="1">
        <v>45335</v>
      </c>
      <c r="B2575" t="s">
        <v>7</v>
      </c>
      <c r="C2575" t="s">
        <v>12</v>
      </c>
      <c r="D2575" s="3">
        <v>58</v>
      </c>
      <c r="E2575" s="3">
        <v>53</v>
      </c>
      <c r="F2575">
        <v>7</v>
      </c>
      <c r="G2575">
        <v>4</v>
      </c>
      <c r="H2575">
        <v>542</v>
      </c>
      <c r="I2575" s="4">
        <v>564</v>
      </c>
    </row>
    <row r="2576" spans="1:9" x14ac:dyDescent="0.3">
      <c r="A2576" s="1">
        <v>45411</v>
      </c>
      <c r="B2576" t="s">
        <v>6</v>
      </c>
      <c r="C2576" t="s">
        <v>5</v>
      </c>
      <c r="D2576" s="3">
        <v>53</v>
      </c>
      <c r="E2576" s="3">
        <v>53</v>
      </c>
      <c r="F2576">
        <v>5</v>
      </c>
      <c r="G2576">
        <v>9</v>
      </c>
      <c r="H2576">
        <v>282</v>
      </c>
      <c r="I2576" s="4">
        <v>281</v>
      </c>
    </row>
    <row r="2577" spans="1:9" x14ac:dyDescent="0.3">
      <c r="A2577" s="1">
        <v>45589</v>
      </c>
      <c r="B2577" t="s">
        <v>7</v>
      </c>
      <c r="C2577" t="s">
        <v>13</v>
      </c>
      <c r="D2577" s="3">
        <v>94</v>
      </c>
      <c r="E2577" s="3">
        <v>96</v>
      </c>
      <c r="F2577">
        <v>5</v>
      </c>
      <c r="G2577">
        <v>7</v>
      </c>
      <c r="H2577">
        <v>336</v>
      </c>
      <c r="I2577" s="4">
        <v>144</v>
      </c>
    </row>
    <row r="2578" spans="1:9" x14ac:dyDescent="0.3">
      <c r="A2578" s="1">
        <v>45353</v>
      </c>
      <c r="B2578" t="s">
        <v>0</v>
      </c>
      <c r="C2578" t="s">
        <v>10</v>
      </c>
      <c r="D2578" s="3">
        <v>88</v>
      </c>
      <c r="E2578" s="3">
        <v>80</v>
      </c>
      <c r="F2578">
        <v>6</v>
      </c>
      <c r="G2578">
        <v>10</v>
      </c>
      <c r="H2578">
        <v>514</v>
      </c>
      <c r="I2578" s="4">
        <v>445</v>
      </c>
    </row>
    <row r="2579" spans="1:9" x14ac:dyDescent="0.3">
      <c r="A2579" s="1">
        <v>45502</v>
      </c>
      <c r="B2579" t="s">
        <v>6</v>
      </c>
      <c r="C2579" t="s">
        <v>5</v>
      </c>
      <c r="D2579" s="3">
        <v>93</v>
      </c>
      <c r="E2579" s="3">
        <v>59</v>
      </c>
      <c r="F2579">
        <v>4</v>
      </c>
      <c r="G2579">
        <v>10</v>
      </c>
      <c r="H2579">
        <v>499</v>
      </c>
      <c r="I2579" s="4">
        <v>588</v>
      </c>
    </row>
    <row r="2580" spans="1:9" x14ac:dyDescent="0.3">
      <c r="A2580" s="1">
        <v>45461</v>
      </c>
      <c r="B2580" t="s">
        <v>9</v>
      </c>
      <c r="C2580" t="s">
        <v>8</v>
      </c>
      <c r="D2580" s="3">
        <v>91</v>
      </c>
      <c r="E2580" s="3">
        <v>94</v>
      </c>
      <c r="F2580">
        <v>5</v>
      </c>
      <c r="G2580">
        <v>7</v>
      </c>
      <c r="H2580">
        <v>256</v>
      </c>
      <c r="I2580" s="4">
        <v>133</v>
      </c>
    </row>
    <row r="2581" spans="1:9" x14ac:dyDescent="0.3">
      <c r="A2581" s="1">
        <v>45443</v>
      </c>
      <c r="B2581" t="s">
        <v>8</v>
      </c>
      <c r="C2581" t="s">
        <v>11</v>
      </c>
      <c r="D2581" s="3">
        <v>61</v>
      </c>
      <c r="E2581" s="3">
        <v>51</v>
      </c>
      <c r="F2581">
        <v>9</v>
      </c>
      <c r="G2581">
        <v>9</v>
      </c>
      <c r="H2581">
        <v>273</v>
      </c>
      <c r="I2581" s="4">
        <v>103</v>
      </c>
    </row>
    <row r="2582" spans="1:9" x14ac:dyDescent="0.3">
      <c r="A2582" s="1">
        <v>45541</v>
      </c>
      <c r="B2582" t="s">
        <v>0</v>
      </c>
      <c r="C2582" t="s">
        <v>12</v>
      </c>
      <c r="D2582" s="3">
        <v>90</v>
      </c>
      <c r="E2582" s="3">
        <v>88</v>
      </c>
      <c r="F2582">
        <v>10</v>
      </c>
      <c r="G2582">
        <v>9</v>
      </c>
      <c r="H2582">
        <v>328</v>
      </c>
      <c r="I2582" s="4">
        <v>243</v>
      </c>
    </row>
    <row r="2583" spans="1:9" x14ac:dyDescent="0.3">
      <c r="A2583" s="1">
        <v>45616</v>
      </c>
      <c r="B2583" t="s">
        <v>8</v>
      </c>
      <c r="C2583" t="s">
        <v>12</v>
      </c>
      <c r="D2583" s="3">
        <v>53</v>
      </c>
      <c r="E2583" s="3">
        <v>63</v>
      </c>
      <c r="F2583">
        <v>6</v>
      </c>
      <c r="G2583">
        <v>4</v>
      </c>
      <c r="H2583">
        <v>381</v>
      </c>
      <c r="I2583" s="4">
        <v>108</v>
      </c>
    </row>
    <row r="2584" spans="1:9" x14ac:dyDescent="0.3">
      <c r="A2584" s="1">
        <v>45381</v>
      </c>
      <c r="B2584" t="s">
        <v>9</v>
      </c>
      <c r="C2584" t="s">
        <v>5</v>
      </c>
      <c r="D2584" s="3">
        <v>63</v>
      </c>
      <c r="E2584" s="3">
        <v>74</v>
      </c>
      <c r="F2584">
        <v>10</v>
      </c>
      <c r="G2584">
        <v>6</v>
      </c>
      <c r="H2584">
        <v>230</v>
      </c>
      <c r="I2584" s="4">
        <v>552</v>
      </c>
    </row>
    <row r="2585" spans="1:9" x14ac:dyDescent="0.3">
      <c r="A2585" s="1">
        <v>45523</v>
      </c>
      <c r="B2585" t="s">
        <v>2</v>
      </c>
      <c r="C2585" t="s">
        <v>8</v>
      </c>
      <c r="D2585" s="3">
        <v>53</v>
      </c>
      <c r="E2585" s="3">
        <v>95</v>
      </c>
      <c r="F2585">
        <v>4</v>
      </c>
      <c r="G2585">
        <v>5</v>
      </c>
      <c r="H2585">
        <v>272</v>
      </c>
      <c r="I2585" s="4">
        <v>421</v>
      </c>
    </row>
    <row r="2586" spans="1:9" x14ac:dyDescent="0.3">
      <c r="A2586" s="1">
        <v>45379</v>
      </c>
      <c r="B2586" t="s">
        <v>9</v>
      </c>
      <c r="C2586" t="s">
        <v>10</v>
      </c>
      <c r="D2586" s="3">
        <v>54</v>
      </c>
      <c r="E2586" s="3">
        <v>58</v>
      </c>
      <c r="F2586">
        <v>8</v>
      </c>
      <c r="G2586">
        <v>10</v>
      </c>
      <c r="H2586">
        <v>225</v>
      </c>
      <c r="I2586" s="4">
        <v>158</v>
      </c>
    </row>
    <row r="2587" spans="1:9" x14ac:dyDescent="0.3">
      <c r="A2587" s="1">
        <v>45470</v>
      </c>
      <c r="B2587" t="s">
        <v>7</v>
      </c>
      <c r="C2587" t="s">
        <v>8</v>
      </c>
      <c r="D2587" s="3">
        <v>73</v>
      </c>
      <c r="E2587" s="3">
        <v>91</v>
      </c>
      <c r="F2587">
        <v>6</v>
      </c>
      <c r="G2587">
        <v>4</v>
      </c>
      <c r="H2587">
        <v>387</v>
      </c>
      <c r="I2587" s="4">
        <v>108</v>
      </c>
    </row>
    <row r="2588" spans="1:9" x14ac:dyDescent="0.3">
      <c r="A2588" s="1">
        <v>45516</v>
      </c>
      <c r="B2588" t="s">
        <v>7</v>
      </c>
      <c r="C2588" t="s">
        <v>8</v>
      </c>
      <c r="D2588" s="3">
        <v>74</v>
      </c>
      <c r="E2588" s="3">
        <v>90</v>
      </c>
      <c r="F2588">
        <v>9</v>
      </c>
      <c r="G2588">
        <v>5</v>
      </c>
      <c r="H2588">
        <v>210</v>
      </c>
      <c r="I2588" s="4">
        <v>186</v>
      </c>
    </row>
    <row r="2589" spans="1:9" x14ac:dyDescent="0.3">
      <c r="A2589" s="1">
        <v>45506</v>
      </c>
      <c r="B2589" t="s">
        <v>7</v>
      </c>
      <c r="C2589" t="s">
        <v>11</v>
      </c>
      <c r="D2589" s="3">
        <v>56</v>
      </c>
      <c r="E2589" s="3">
        <v>69</v>
      </c>
      <c r="F2589">
        <v>8</v>
      </c>
      <c r="G2589">
        <v>5</v>
      </c>
      <c r="H2589">
        <v>499</v>
      </c>
      <c r="I2589" s="4">
        <v>114</v>
      </c>
    </row>
    <row r="2590" spans="1:9" x14ac:dyDescent="0.3">
      <c r="A2590" s="1">
        <v>45441</v>
      </c>
      <c r="B2590" t="s">
        <v>7</v>
      </c>
      <c r="C2590" t="s">
        <v>8</v>
      </c>
      <c r="D2590" s="3">
        <v>100</v>
      </c>
      <c r="E2590" s="3">
        <v>67</v>
      </c>
      <c r="F2590">
        <v>4</v>
      </c>
      <c r="G2590">
        <v>6</v>
      </c>
      <c r="H2590">
        <v>379</v>
      </c>
      <c r="I2590" s="4">
        <v>116</v>
      </c>
    </row>
    <row r="2591" spans="1:9" x14ac:dyDescent="0.3">
      <c r="A2591" s="1">
        <v>45322</v>
      </c>
      <c r="B2591" t="s">
        <v>3</v>
      </c>
      <c r="C2591" t="s">
        <v>5</v>
      </c>
      <c r="D2591" s="3">
        <v>90</v>
      </c>
      <c r="E2591" s="3">
        <v>56</v>
      </c>
      <c r="F2591">
        <v>8</v>
      </c>
      <c r="G2591">
        <v>8</v>
      </c>
      <c r="H2591">
        <v>238</v>
      </c>
      <c r="I2591" s="4">
        <v>456</v>
      </c>
    </row>
    <row r="2592" spans="1:9" x14ac:dyDescent="0.3">
      <c r="A2592" s="1">
        <v>45444</v>
      </c>
      <c r="B2592" t="s">
        <v>8</v>
      </c>
      <c r="C2592" t="s">
        <v>13</v>
      </c>
      <c r="D2592" s="3">
        <v>78</v>
      </c>
      <c r="E2592" s="3">
        <v>62</v>
      </c>
      <c r="F2592">
        <v>7</v>
      </c>
      <c r="G2592">
        <v>6</v>
      </c>
      <c r="H2592">
        <v>494</v>
      </c>
      <c r="I2592" s="4">
        <v>75</v>
      </c>
    </row>
    <row r="2593" spans="1:9" x14ac:dyDescent="0.3">
      <c r="A2593" s="1">
        <v>45602</v>
      </c>
      <c r="B2593" t="s">
        <v>0</v>
      </c>
      <c r="C2593" t="s">
        <v>8</v>
      </c>
      <c r="D2593" s="3">
        <v>63</v>
      </c>
      <c r="E2593" s="3">
        <v>61</v>
      </c>
      <c r="F2593">
        <v>6</v>
      </c>
      <c r="G2593">
        <v>10</v>
      </c>
      <c r="H2593">
        <v>148</v>
      </c>
      <c r="I2593" s="4">
        <v>121</v>
      </c>
    </row>
    <row r="2594" spans="1:9" x14ac:dyDescent="0.3">
      <c r="A2594" s="1">
        <v>45352</v>
      </c>
      <c r="B2594" t="s">
        <v>9</v>
      </c>
      <c r="C2594" t="s">
        <v>13</v>
      </c>
      <c r="D2594" s="3">
        <v>62</v>
      </c>
      <c r="E2594" s="3">
        <v>57</v>
      </c>
      <c r="F2594">
        <v>7</v>
      </c>
      <c r="G2594">
        <v>5</v>
      </c>
      <c r="H2594">
        <v>296</v>
      </c>
      <c r="I2594" s="4">
        <v>436</v>
      </c>
    </row>
    <row r="2595" spans="1:9" x14ac:dyDescent="0.3">
      <c r="A2595" s="1">
        <v>45510</v>
      </c>
      <c r="B2595" t="s">
        <v>7</v>
      </c>
      <c r="C2595" t="s">
        <v>13</v>
      </c>
      <c r="D2595" s="3">
        <v>76</v>
      </c>
      <c r="E2595" s="3">
        <v>93</v>
      </c>
      <c r="F2595">
        <v>4</v>
      </c>
      <c r="G2595">
        <v>9</v>
      </c>
      <c r="H2595">
        <v>353</v>
      </c>
      <c r="I2595" s="4">
        <v>51</v>
      </c>
    </row>
    <row r="2596" spans="1:9" x14ac:dyDescent="0.3">
      <c r="A2596" s="1">
        <v>45533</v>
      </c>
      <c r="B2596" t="s">
        <v>7</v>
      </c>
      <c r="C2596" t="s">
        <v>13</v>
      </c>
      <c r="D2596" s="3">
        <v>99</v>
      </c>
      <c r="E2596" s="3">
        <v>79</v>
      </c>
      <c r="F2596">
        <v>9</v>
      </c>
      <c r="G2596">
        <v>5</v>
      </c>
      <c r="H2596">
        <v>155</v>
      </c>
      <c r="I2596" s="4">
        <v>51</v>
      </c>
    </row>
    <row r="2597" spans="1:9" x14ac:dyDescent="0.3">
      <c r="A2597" s="1">
        <v>45588</v>
      </c>
      <c r="B2597" t="s">
        <v>7</v>
      </c>
      <c r="C2597" t="s">
        <v>5</v>
      </c>
      <c r="D2597" s="3">
        <v>80</v>
      </c>
      <c r="E2597" s="3">
        <v>51</v>
      </c>
      <c r="F2597">
        <v>10</v>
      </c>
      <c r="G2597">
        <v>4</v>
      </c>
      <c r="H2597">
        <v>350</v>
      </c>
      <c r="I2597" s="4">
        <v>409</v>
      </c>
    </row>
    <row r="2598" spans="1:9" x14ac:dyDescent="0.3">
      <c r="A2598" s="1">
        <v>45440</v>
      </c>
      <c r="B2598" t="s">
        <v>2</v>
      </c>
      <c r="C2598" t="s">
        <v>10</v>
      </c>
      <c r="D2598" s="3">
        <v>96</v>
      </c>
      <c r="E2598" s="3">
        <v>71</v>
      </c>
      <c r="F2598">
        <v>10</v>
      </c>
      <c r="G2598">
        <v>6</v>
      </c>
      <c r="H2598">
        <v>433</v>
      </c>
      <c r="I2598" s="4">
        <v>209</v>
      </c>
    </row>
    <row r="2599" spans="1:9" x14ac:dyDescent="0.3">
      <c r="A2599" s="1">
        <v>45507</v>
      </c>
      <c r="B2599" t="s">
        <v>2</v>
      </c>
      <c r="C2599" t="s">
        <v>5</v>
      </c>
      <c r="D2599" s="3">
        <v>54</v>
      </c>
      <c r="E2599" s="3">
        <v>92</v>
      </c>
      <c r="F2599">
        <v>10</v>
      </c>
      <c r="G2599">
        <v>9</v>
      </c>
      <c r="H2599">
        <v>304</v>
      </c>
      <c r="I2599" s="4">
        <v>143</v>
      </c>
    </row>
    <row r="2600" spans="1:9" x14ac:dyDescent="0.3">
      <c r="A2600" s="1">
        <v>45367</v>
      </c>
      <c r="B2600" t="s">
        <v>9</v>
      </c>
      <c r="C2600" t="s">
        <v>10</v>
      </c>
      <c r="D2600" s="3">
        <v>78</v>
      </c>
      <c r="E2600" s="3">
        <v>86</v>
      </c>
      <c r="F2600">
        <v>6</v>
      </c>
      <c r="G2600">
        <v>8</v>
      </c>
      <c r="H2600">
        <v>185</v>
      </c>
      <c r="I2600" s="4">
        <v>140</v>
      </c>
    </row>
    <row r="2601" spans="1:9" x14ac:dyDescent="0.3">
      <c r="A2601" s="1">
        <v>45362</v>
      </c>
      <c r="B2601" t="s">
        <v>9</v>
      </c>
      <c r="C2601" t="s">
        <v>11</v>
      </c>
      <c r="D2601" s="3">
        <v>82</v>
      </c>
      <c r="E2601" s="3">
        <v>60</v>
      </c>
      <c r="F2601">
        <v>6</v>
      </c>
      <c r="G2601">
        <v>10</v>
      </c>
      <c r="H2601">
        <v>573</v>
      </c>
      <c r="I2601" s="4">
        <v>389</v>
      </c>
    </row>
    <row r="2602" spans="1:9" x14ac:dyDescent="0.3">
      <c r="A2602" s="1">
        <v>45430</v>
      </c>
      <c r="B2602" t="s">
        <v>6</v>
      </c>
      <c r="C2602" t="s">
        <v>8</v>
      </c>
      <c r="D2602" s="3">
        <v>64</v>
      </c>
      <c r="E2602" s="3">
        <v>52</v>
      </c>
      <c r="F2602">
        <v>7</v>
      </c>
      <c r="G2602">
        <v>6</v>
      </c>
      <c r="H2602">
        <v>51</v>
      </c>
      <c r="I2602" s="4">
        <v>97</v>
      </c>
    </row>
    <row r="2603" spans="1:9" x14ac:dyDescent="0.3">
      <c r="A2603" s="1">
        <v>45409</v>
      </c>
      <c r="B2603" t="s">
        <v>3</v>
      </c>
      <c r="C2603" t="s">
        <v>11</v>
      </c>
      <c r="D2603" s="3">
        <v>96</v>
      </c>
      <c r="E2603" s="3">
        <v>100</v>
      </c>
      <c r="F2603">
        <v>5</v>
      </c>
      <c r="G2603">
        <v>7</v>
      </c>
      <c r="H2603">
        <v>573</v>
      </c>
      <c r="I2603" s="4">
        <v>428</v>
      </c>
    </row>
    <row r="2604" spans="1:9" x14ac:dyDescent="0.3">
      <c r="A2604" s="1">
        <v>45398</v>
      </c>
      <c r="B2604" t="s">
        <v>4</v>
      </c>
      <c r="C2604" t="s">
        <v>8</v>
      </c>
      <c r="D2604" s="3">
        <v>93</v>
      </c>
      <c r="E2604" s="3">
        <v>94</v>
      </c>
      <c r="F2604">
        <v>8</v>
      </c>
      <c r="G2604">
        <v>7</v>
      </c>
      <c r="H2604">
        <v>140</v>
      </c>
      <c r="I2604" s="4">
        <v>396</v>
      </c>
    </row>
    <row r="2605" spans="1:9" x14ac:dyDescent="0.3">
      <c r="A2605" s="1">
        <v>45462</v>
      </c>
      <c r="B2605" t="s">
        <v>8</v>
      </c>
      <c r="C2605" t="s">
        <v>13</v>
      </c>
      <c r="D2605" s="3">
        <v>85</v>
      </c>
      <c r="E2605" s="3">
        <v>90</v>
      </c>
      <c r="F2605">
        <v>8</v>
      </c>
      <c r="G2605">
        <v>10</v>
      </c>
      <c r="H2605">
        <v>482</v>
      </c>
      <c r="I2605" s="4">
        <v>455</v>
      </c>
    </row>
    <row r="2606" spans="1:9" x14ac:dyDescent="0.3">
      <c r="A2606" s="1">
        <v>45423</v>
      </c>
      <c r="B2606" t="s">
        <v>6</v>
      </c>
      <c r="C2606" t="s">
        <v>8</v>
      </c>
      <c r="D2606" s="3">
        <v>79</v>
      </c>
      <c r="E2606" s="3">
        <v>59</v>
      </c>
      <c r="F2606">
        <v>9</v>
      </c>
      <c r="G2606">
        <v>10</v>
      </c>
      <c r="H2606">
        <v>448</v>
      </c>
      <c r="I2606" s="4">
        <v>141</v>
      </c>
    </row>
    <row r="2607" spans="1:9" x14ac:dyDescent="0.3">
      <c r="A2607" s="1">
        <v>45636</v>
      </c>
      <c r="B2607" t="s">
        <v>8</v>
      </c>
      <c r="C2607" t="s">
        <v>10</v>
      </c>
      <c r="D2607" s="3">
        <v>88</v>
      </c>
      <c r="E2607" s="3">
        <v>86</v>
      </c>
      <c r="F2607">
        <v>10</v>
      </c>
      <c r="G2607">
        <v>10</v>
      </c>
      <c r="H2607">
        <v>515</v>
      </c>
      <c r="I2607" s="4">
        <v>423</v>
      </c>
    </row>
    <row r="2608" spans="1:9" x14ac:dyDescent="0.3">
      <c r="A2608" s="1">
        <v>45569</v>
      </c>
      <c r="B2608" t="s">
        <v>7</v>
      </c>
      <c r="C2608" t="s">
        <v>10</v>
      </c>
      <c r="D2608" s="3">
        <v>53</v>
      </c>
      <c r="E2608" s="3">
        <v>73</v>
      </c>
      <c r="F2608">
        <v>8</v>
      </c>
      <c r="G2608">
        <v>9</v>
      </c>
      <c r="H2608">
        <v>164</v>
      </c>
      <c r="I2608" s="4">
        <v>389</v>
      </c>
    </row>
    <row r="2609" spans="1:9" x14ac:dyDescent="0.3">
      <c r="A2609" s="1">
        <v>45567</v>
      </c>
      <c r="B2609" t="s">
        <v>9</v>
      </c>
      <c r="C2609" t="s">
        <v>5</v>
      </c>
      <c r="D2609" s="3">
        <v>100</v>
      </c>
      <c r="E2609" s="3">
        <v>51</v>
      </c>
      <c r="F2609">
        <v>10</v>
      </c>
      <c r="G2609">
        <v>9</v>
      </c>
      <c r="H2609">
        <v>274</v>
      </c>
      <c r="I2609" s="4">
        <v>91</v>
      </c>
    </row>
    <row r="2610" spans="1:9" x14ac:dyDescent="0.3">
      <c r="A2610" s="1">
        <v>45612</v>
      </c>
      <c r="B2610" t="s">
        <v>9</v>
      </c>
      <c r="C2610" t="s">
        <v>12</v>
      </c>
      <c r="D2610" s="3">
        <v>84</v>
      </c>
      <c r="E2610" s="3">
        <v>86</v>
      </c>
      <c r="F2610">
        <v>8</v>
      </c>
      <c r="G2610">
        <v>6</v>
      </c>
      <c r="H2610">
        <v>390</v>
      </c>
      <c r="I2610" s="4">
        <v>472</v>
      </c>
    </row>
    <row r="2611" spans="1:9" x14ac:dyDescent="0.3">
      <c r="A2611" s="1">
        <v>45618</v>
      </c>
      <c r="B2611" t="s">
        <v>6</v>
      </c>
      <c r="C2611" t="s">
        <v>8</v>
      </c>
      <c r="D2611" s="3">
        <v>77</v>
      </c>
      <c r="E2611" s="3">
        <v>64</v>
      </c>
      <c r="F2611">
        <v>8</v>
      </c>
      <c r="G2611">
        <v>10</v>
      </c>
      <c r="H2611">
        <v>537</v>
      </c>
      <c r="I2611" s="4">
        <v>196</v>
      </c>
    </row>
    <row r="2612" spans="1:9" x14ac:dyDescent="0.3">
      <c r="A2612" s="1">
        <v>45389</v>
      </c>
      <c r="B2612" t="s">
        <v>8</v>
      </c>
      <c r="C2612" t="s">
        <v>10</v>
      </c>
      <c r="D2612" s="3">
        <v>87</v>
      </c>
      <c r="E2612" s="3">
        <v>78</v>
      </c>
      <c r="F2612">
        <v>9</v>
      </c>
      <c r="G2612">
        <v>4</v>
      </c>
      <c r="H2612">
        <v>284</v>
      </c>
      <c r="I2612" s="4">
        <v>446</v>
      </c>
    </row>
    <row r="2613" spans="1:9" x14ac:dyDescent="0.3">
      <c r="A2613" s="1">
        <v>45518</v>
      </c>
      <c r="B2613" t="s">
        <v>8</v>
      </c>
      <c r="C2613" t="s">
        <v>13</v>
      </c>
      <c r="D2613" s="3">
        <v>81</v>
      </c>
      <c r="E2613" s="3">
        <v>100</v>
      </c>
      <c r="F2613">
        <v>10</v>
      </c>
      <c r="G2613">
        <v>9</v>
      </c>
      <c r="H2613">
        <v>189</v>
      </c>
      <c r="I2613" s="4">
        <v>246</v>
      </c>
    </row>
    <row r="2614" spans="1:9" x14ac:dyDescent="0.3">
      <c r="A2614" s="1">
        <v>45426</v>
      </c>
      <c r="B2614" t="s">
        <v>7</v>
      </c>
      <c r="C2614" t="s">
        <v>12</v>
      </c>
      <c r="D2614" s="3">
        <v>55</v>
      </c>
      <c r="E2614" s="3">
        <v>76</v>
      </c>
      <c r="F2614">
        <v>10</v>
      </c>
      <c r="G2614">
        <v>8</v>
      </c>
      <c r="H2614">
        <v>277</v>
      </c>
      <c r="I2614" s="4">
        <v>195</v>
      </c>
    </row>
    <row r="2615" spans="1:9" x14ac:dyDescent="0.3">
      <c r="A2615" s="1">
        <v>45517</v>
      </c>
      <c r="B2615" t="s">
        <v>8</v>
      </c>
      <c r="C2615" t="s">
        <v>10</v>
      </c>
      <c r="D2615" s="3">
        <v>74</v>
      </c>
      <c r="E2615" s="3">
        <v>97</v>
      </c>
      <c r="F2615">
        <v>6</v>
      </c>
      <c r="G2615">
        <v>5</v>
      </c>
      <c r="H2615">
        <v>538</v>
      </c>
      <c r="I2615" s="4">
        <v>255</v>
      </c>
    </row>
    <row r="2616" spans="1:9" x14ac:dyDescent="0.3">
      <c r="A2616" s="1">
        <v>45488</v>
      </c>
      <c r="B2616" t="s">
        <v>4</v>
      </c>
      <c r="C2616" t="s">
        <v>13</v>
      </c>
      <c r="D2616" s="3">
        <v>74</v>
      </c>
      <c r="E2616" s="3">
        <v>97</v>
      </c>
      <c r="F2616">
        <v>7</v>
      </c>
      <c r="G2616">
        <v>8</v>
      </c>
      <c r="H2616">
        <v>573</v>
      </c>
      <c r="I2616" s="4">
        <v>361</v>
      </c>
    </row>
    <row r="2617" spans="1:9" x14ac:dyDescent="0.3">
      <c r="A2617" s="1">
        <v>45590</v>
      </c>
      <c r="B2617" t="s">
        <v>4</v>
      </c>
      <c r="C2617" t="s">
        <v>8</v>
      </c>
      <c r="D2617" s="3">
        <v>66</v>
      </c>
      <c r="E2617" s="3">
        <v>80</v>
      </c>
      <c r="F2617">
        <v>8</v>
      </c>
      <c r="G2617">
        <v>7</v>
      </c>
      <c r="H2617">
        <v>384</v>
      </c>
      <c r="I2617" s="4">
        <v>63</v>
      </c>
    </row>
    <row r="2618" spans="1:9" x14ac:dyDescent="0.3">
      <c r="A2618" s="1">
        <v>45371</v>
      </c>
      <c r="B2618" t="s">
        <v>8</v>
      </c>
      <c r="C2618" t="s">
        <v>10</v>
      </c>
      <c r="D2618" s="3">
        <v>62</v>
      </c>
      <c r="E2618" s="3">
        <v>93</v>
      </c>
      <c r="F2618">
        <v>4</v>
      </c>
      <c r="G2618">
        <v>9</v>
      </c>
      <c r="H2618">
        <v>62</v>
      </c>
      <c r="I2618" s="4">
        <v>100</v>
      </c>
    </row>
    <row r="2619" spans="1:9" x14ac:dyDescent="0.3">
      <c r="A2619" s="1">
        <v>45433</v>
      </c>
      <c r="B2619" t="s">
        <v>8</v>
      </c>
      <c r="C2619" t="s">
        <v>13</v>
      </c>
      <c r="D2619" s="3">
        <v>77</v>
      </c>
      <c r="E2619" s="3">
        <v>99</v>
      </c>
      <c r="F2619">
        <v>6</v>
      </c>
      <c r="G2619">
        <v>5</v>
      </c>
      <c r="H2619">
        <v>473</v>
      </c>
      <c r="I2619" s="4">
        <v>109</v>
      </c>
    </row>
    <row r="2620" spans="1:9" x14ac:dyDescent="0.3">
      <c r="A2620" s="1">
        <v>45518</v>
      </c>
      <c r="B2620" t="s">
        <v>3</v>
      </c>
      <c r="C2620" t="s">
        <v>11</v>
      </c>
      <c r="D2620" s="3">
        <v>90</v>
      </c>
      <c r="E2620" s="3">
        <v>74</v>
      </c>
      <c r="F2620">
        <v>10</v>
      </c>
      <c r="G2620">
        <v>4</v>
      </c>
      <c r="H2620">
        <v>209</v>
      </c>
      <c r="I2620" s="4">
        <v>268</v>
      </c>
    </row>
    <row r="2621" spans="1:9" x14ac:dyDescent="0.3">
      <c r="A2621" s="1">
        <v>45597</v>
      </c>
      <c r="B2621" t="s">
        <v>8</v>
      </c>
      <c r="C2621" t="s">
        <v>10</v>
      </c>
      <c r="D2621" s="3">
        <v>79</v>
      </c>
      <c r="E2621" s="3">
        <v>58</v>
      </c>
      <c r="F2621">
        <v>4</v>
      </c>
      <c r="G2621">
        <v>5</v>
      </c>
      <c r="H2621">
        <v>61</v>
      </c>
      <c r="I2621" s="4">
        <v>390</v>
      </c>
    </row>
    <row r="2622" spans="1:9" x14ac:dyDescent="0.3">
      <c r="A2622" s="1">
        <v>45412</v>
      </c>
      <c r="B2622" t="s">
        <v>7</v>
      </c>
      <c r="C2622" t="s">
        <v>13</v>
      </c>
      <c r="D2622" s="3">
        <v>85</v>
      </c>
      <c r="E2622" s="3">
        <v>58</v>
      </c>
      <c r="F2622">
        <v>8</v>
      </c>
      <c r="G2622">
        <v>6</v>
      </c>
      <c r="H2622">
        <v>333</v>
      </c>
      <c r="I2622" s="4">
        <v>101</v>
      </c>
    </row>
    <row r="2623" spans="1:9" x14ac:dyDescent="0.3">
      <c r="A2623" s="1">
        <v>45513</v>
      </c>
      <c r="B2623" t="s">
        <v>0</v>
      </c>
      <c r="C2623" t="s">
        <v>5</v>
      </c>
      <c r="D2623" s="3">
        <v>86</v>
      </c>
      <c r="E2623" s="3">
        <v>80</v>
      </c>
      <c r="F2623">
        <v>5</v>
      </c>
      <c r="G2623">
        <v>4</v>
      </c>
      <c r="H2623">
        <v>72</v>
      </c>
      <c r="I2623" s="4">
        <v>271</v>
      </c>
    </row>
    <row r="2624" spans="1:9" x14ac:dyDescent="0.3">
      <c r="A2624" s="1">
        <v>45319</v>
      </c>
      <c r="B2624" t="s">
        <v>4</v>
      </c>
      <c r="C2624" t="s">
        <v>12</v>
      </c>
      <c r="D2624" s="3">
        <v>61</v>
      </c>
      <c r="E2624" s="3">
        <v>80</v>
      </c>
      <c r="F2624">
        <v>7</v>
      </c>
      <c r="G2624">
        <v>4</v>
      </c>
      <c r="H2624">
        <v>254</v>
      </c>
      <c r="I2624" s="4">
        <v>594</v>
      </c>
    </row>
    <row r="2625" spans="1:9" x14ac:dyDescent="0.3">
      <c r="A2625" s="1">
        <v>45315</v>
      </c>
      <c r="B2625" t="s">
        <v>9</v>
      </c>
      <c r="C2625" t="s">
        <v>8</v>
      </c>
      <c r="D2625" s="3">
        <v>56</v>
      </c>
      <c r="E2625" s="3">
        <v>75</v>
      </c>
      <c r="F2625">
        <v>6</v>
      </c>
      <c r="G2625">
        <v>10</v>
      </c>
      <c r="H2625">
        <v>333</v>
      </c>
      <c r="I2625" s="4">
        <v>402</v>
      </c>
    </row>
    <row r="2626" spans="1:9" x14ac:dyDescent="0.3">
      <c r="A2626" s="1">
        <v>45407</v>
      </c>
      <c r="B2626" t="s">
        <v>0</v>
      </c>
      <c r="C2626" t="s">
        <v>13</v>
      </c>
      <c r="D2626" s="3">
        <v>54</v>
      </c>
      <c r="E2626" s="3">
        <v>56</v>
      </c>
      <c r="F2626">
        <v>8</v>
      </c>
      <c r="G2626">
        <v>6</v>
      </c>
      <c r="H2626">
        <v>273</v>
      </c>
      <c r="I2626" s="4">
        <v>392</v>
      </c>
    </row>
    <row r="2627" spans="1:9" x14ac:dyDescent="0.3">
      <c r="A2627" s="1">
        <v>45555</v>
      </c>
      <c r="B2627" t="s">
        <v>6</v>
      </c>
      <c r="C2627" t="s">
        <v>11</v>
      </c>
      <c r="D2627" s="3">
        <v>88</v>
      </c>
      <c r="E2627" s="3">
        <v>82</v>
      </c>
      <c r="F2627">
        <v>9</v>
      </c>
      <c r="G2627">
        <v>10</v>
      </c>
      <c r="H2627">
        <v>143</v>
      </c>
      <c r="I2627" s="4">
        <v>75</v>
      </c>
    </row>
    <row r="2628" spans="1:9" x14ac:dyDescent="0.3">
      <c r="A2628" s="1">
        <v>45539</v>
      </c>
      <c r="B2628" t="s">
        <v>7</v>
      </c>
      <c r="C2628" t="s">
        <v>11</v>
      </c>
      <c r="D2628" s="3">
        <v>97</v>
      </c>
      <c r="E2628" s="3">
        <v>100</v>
      </c>
      <c r="F2628">
        <v>4</v>
      </c>
      <c r="G2628">
        <v>8</v>
      </c>
      <c r="H2628">
        <v>458</v>
      </c>
      <c r="I2628" s="4">
        <v>547</v>
      </c>
    </row>
    <row r="2629" spans="1:9" x14ac:dyDescent="0.3">
      <c r="A2629" s="1">
        <v>45393</v>
      </c>
      <c r="B2629" t="s">
        <v>9</v>
      </c>
      <c r="C2629" t="s">
        <v>11</v>
      </c>
      <c r="D2629" s="3">
        <v>80</v>
      </c>
      <c r="E2629" s="3">
        <v>63</v>
      </c>
      <c r="F2629">
        <v>5</v>
      </c>
      <c r="G2629">
        <v>8</v>
      </c>
      <c r="H2629">
        <v>595</v>
      </c>
      <c r="I2629" s="4">
        <v>570</v>
      </c>
    </row>
    <row r="2630" spans="1:9" x14ac:dyDescent="0.3">
      <c r="A2630" s="1">
        <v>45482</v>
      </c>
      <c r="B2630" t="s">
        <v>9</v>
      </c>
      <c r="C2630" t="s">
        <v>10</v>
      </c>
      <c r="D2630" s="3">
        <v>69</v>
      </c>
      <c r="E2630" s="3">
        <v>88</v>
      </c>
      <c r="F2630">
        <v>9</v>
      </c>
      <c r="G2630">
        <v>5</v>
      </c>
      <c r="H2630">
        <v>349</v>
      </c>
      <c r="I2630" s="4">
        <v>136</v>
      </c>
    </row>
    <row r="2631" spans="1:9" x14ac:dyDescent="0.3">
      <c r="A2631" s="1">
        <v>45593</v>
      </c>
      <c r="B2631" t="s">
        <v>2</v>
      </c>
      <c r="C2631" t="s">
        <v>5</v>
      </c>
      <c r="D2631" s="3">
        <v>68</v>
      </c>
      <c r="E2631" s="3">
        <v>73</v>
      </c>
      <c r="F2631">
        <v>10</v>
      </c>
      <c r="G2631">
        <v>4</v>
      </c>
      <c r="H2631">
        <v>286</v>
      </c>
      <c r="I2631" s="4">
        <v>265</v>
      </c>
    </row>
    <row r="2632" spans="1:9" x14ac:dyDescent="0.3">
      <c r="A2632" s="1">
        <v>45352</v>
      </c>
      <c r="B2632" t="s">
        <v>3</v>
      </c>
      <c r="C2632" t="s">
        <v>5</v>
      </c>
      <c r="D2632" s="3">
        <v>77</v>
      </c>
      <c r="E2632" s="3">
        <v>66</v>
      </c>
      <c r="F2632">
        <v>5</v>
      </c>
      <c r="G2632">
        <v>5</v>
      </c>
      <c r="H2632">
        <v>460</v>
      </c>
      <c r="I2632" s="4">
        <v>298</v>
      </c>
    </row>
    <row r="2633" spans="1:9" x14ac:dyDescent="0.3">
      <c r="A2633" s="1">
        <v>45354</v>
      </c>
      <c r="B2633" t="s">
        <v>0</v>
      </c>
      <c r="C2633" t="s">
        <v>11</v>
      </c>
      <c r="D2633" s="3">
        <v>60</v>
      </c>
      <c r="E2633" s="3">
        <v>50</v>
      </c>
      <c r="F2633">
        <v>8</v>
      </c>
      <c r="G2633">
        <v>8</v>
      </c>
      <c r="H2633">
        <v>588</v>
      </c>
      <c r="I2633" s="4">
        <v>185</v>
      </c>
    </row>
    <row r="2634" spans="1:9" x14ac:dyDescent="0.3">
      <c r="A2634" s="1">
        <v>45562</v>
      </c>
      <c r="B2634" t="s">
        <v>3</v>
      </c>
      <c r="C2634" t="s">
        <v>8</v>
      </c>
      <c r="D2634" s="3">
        <v>60</v>
      </c>
      <c r="E2634" s="3">
        <v>91</v>
      </c>
      <c r="F2634">
        <v>9</v>
      </c>
      <c r="G2634">
        <v>4</v>
      </c>
      <c r="H2634">
        <v>541</v>
      </c>
      <c r="I2634" s="4">
        <v>505</v>
      </c>
    </row>
    <row r="2635" spans="1:9" x14ac:dyDescent="0.3">
      <c r="A2635" s="1">
        <v>45563</v>
      </c>
      <c r="B2635" t="s">
        <v>7</v>
      </c>
      <c r="C2635" t="s">
        <v>5</v>
      </c>
      <c r="D2635" s="3">
        <v>51</v>
      </c>
      <c r="E2635" s="3">
        <v>100</v>
      </c>
      <c r="F2635">
        <v>6</v>
      </c>
      <c r="G2635">
        <v>9</v>
      </c>
      <c r="H2635">
        <v>342</v>
      </c>
      <c r="I2635" s="4">
        <v>274</v>
      </c>
    </row>
    <row r="2636" spans="1:9" x14ac:dyDescent="0.3">
      <c r="A2636" s="1">
        <v>45461</v>
      </c>
      <c r="B2636" t="s">
        <v>6</v>
      </c>
      <c r="C2636" t="s">
        <v>12</v>
      </c>
      <c r="D2636" s="3">
        <v>89</v>
      </c>
      <c r="E2636" s="3">
        <v>98</v>
      </c>
      <c r="F2636">
        <v>5</v>
      </c>
      <c r="G2636">
        <v>6</v>
      </c>
      <c r="H2636">
        <v>330</v>
      </c>
      <c r="I2636" s="4">
        <v>503</v>
      </c>
    </row>
    <row r="2637" spans="1:9" x14ac:dyDescent="0.3">
      <c r="A2637" s="1">
        <v>45446</v>
      </c>
      <c r="B2637" t="s">
        <v>6</v>
      </c>
      <c r="C2637" t="s">
        <v>10</v>
      </c>
      <c r="D2637" s="3">
        <v>89</v>
      </c>
      <c r="E2637" s="3">
        <v>53</v>
      </c>
      <c r="F2637">
        <v>4</v>
      </c>
      <c r="G2637">
        <v>7</v>
      </c>
      <c r="H2637">
        <v>412</v>
      </c>
      <c r="I2637" s="4">
        <v>168</v>
      </c>
    </row>
    <row r="2638" spans="1:9" x14ac:dyDescent="0.3">
      <c r="A2638" s="1">
        <v>45448</v>
      </c>
      <c r="B2638" t="s">
        <v>2</v>
      </c>
      <c r="C2638" t="s">
        <v>12</v>
      </c>
      <c r="D2638" s="3">
        <v>55</v>
      </c>
      <c r="E2638" s="3">
        <v>65</v>
      </c>
      <c r="F2638">
        <v>8</v>
      </c>
      <c r="G2638">
        <v>8</v>
      </c>
      <c r="H2638">
        <v>539</v>
      </c>
      <c r="I2638" s="4">
        <v>436</v>
      </c>
    </row>
    <row r="2639" spans="1:9" x14ac:dyDescent="0.3">
      <c r="A2639" s="1">
        <v>45464</v>
      </c>
      <c r="B2639" t="s">
        <v>0</v>
      </c>
      <c r="C2639" t="s">
        <v>8</v>
      </c>
      <c r="D2639" s="3">
        <v>90</v>
      </c>
      <c r="E2639" s="3">
        <v>99</v>
      </c>
      <c r="F2639">
        <v>6</v>
      </c>
      <c r="G2639">
        <v>8</v>
      </c>
      <c r="H2639">
        <v>364</v>
      </c>
      <c r="I2639" s="4">
        <v>255</v>
      </c>
    </row>
    <row r="2640" spans="1:9" x14ac:dyDescent="0.3">
      <c r="A2640" s="1">
        <v>45435</v>
      </c>
      <c r="B2640" t="s">
        <v>2</v>
      </c>
      <c r="C2640" t="s">
        <v>10</v>
      </c>
      <c r="D2640" s="3">
        <v>93</v>
      </c>
      <c r="E2640" s="3">
        <v>69</v>
      </c>
      <c r="F2640">
        <v>7</v>
      </c>
      <c r="G2640">
        <v>4</v>
      </c>
      <c r="H2640">
        <v>181</v>
      </c>
      <c r="I2640" s="4">
        <v>364</v>
      </c>
    </row>
    <row r="2641" spans="1:9" x14ac:dyDescent="0.3">
      <c r="A2641" s="1">
        <v>45588</v>
      </c>
      <c r="B2641" t="s">
        <v>9</v>
      </c>
      <c r="C2641" t="s">
        <v>13</v>
      </c>
      <c r="D2641" s="3">
        <v>68</v>
      </c>
      <c r="E2641" s="3">
        <v>50</v>
      </c>
      <c r="F2641">
        <v>4</v>
      </c>
      <c r="G2641">
        <v>8</v>
      </c>
      <c r="H2641">
        <v>310</v>
      </c>
      <c r="I2641" s="4">
        <v>408</v>
      </c>
    </row>
    <row r="2642" spans="1:9" x14ac:dyDescent="0.3">
      <c r="A2642" s="1">
        <v>45447</v>
      </c>
      <c r="B2642" t="s">
        <v>9</v>
      </c>
      <c r="C2642" t="s">
        <v>12</v>
      </c>
      <c r="D2642" s="3">
        <v>86</v>
      </c>
      <c r="E2642" s="3">
        <v>67</v>
      </c>
      <c r="F2642">
        <v>5</v>
      </c>
      <c r="G2642">
        <v>10</v>
      </c>
      <c r="H2642">
        <v>330</v>
      </c>
      <c r="I2642" s="4">
        <v>166</v>
      </c>
    </row>
    <row r="2643" spans="1:9" x14ac:dyDescent="0.3">
      <c r="A2643" s="1">
        <v>45333</v>
      </c>
      <c r="B2643" t="s">
        <v>9</v>
      </c>
      <c r="C2643" t="s">
        <v>8</v>
      </c>
      <c r="D2643" s="3">
        <v>95</v>
      </c>
      <c r="E2643" s="3">
        <v>74</v>
      </c>
      <c r="F2643">
        <v>5</v>
      </c>
      <c r="G2643">
        <v>4</v>
      </c>
      <c r="H2643">
        <v>455</v>
      </c>
      <c r="I2643" s="4">
        <v>516</v>
      </c>
    </row>
    <row r="2644" spans="1:9" x14ac:dyDescent="0.3">
      <c r="A2644" s="1">
        <v>45543</v>
      </c>
      <c r="B2644" t="s">
        <v>0</v>
      </c>
      <c r="C2644" t="s">
        <v>10</v>
      </c>
      <c r="D2644" s="3">
        <v>72</v>
      </c>
      <c r="E2644" s="3">
        <v>77</v>
      </c>
      <c r="F2644">
        <v>8</v>
      </c>
      <c r="G2644">
        <v>7</v>
      </c>
      <c r="H2644">
        <v>439</v>
      </c>
      <c r="I2644" s="4">
        <v>328</v>
      </c>
    </row>
    <row r="2645" spans="1:9" x14ac:dyDescent="0.3">
      <c r="A2645" s="1">
        <v>45593</v>
      </c>
      <c r="B2645" t="s">
        <v>6</v>
      </c>
      <c r="C2645" t="s">
        <v>10</v>
      </c>
      <c r="D2645" s="3">
        <v>69</v>
      </c>
      <c r="E2645" s="3">
        <v>51</v>
      </c>
      <c r="F2645">
        <v>10</v>
      </c>
      <c r="G2645">
        <v>10</v>
      </c>
      <c r="H2645">
        <v>83</v>
      </c>
      <c r="I2645" s="4">
        <v>285</v>
      </c>
    </row>
    <row r="2646" spans="1:9" x14ac:dyDescent="0.3">
      <c r="A2646" s="1">
        <v>45401</v>
      </c>
      <c r="B2646" t="s">
        <v>9</v>
      </c>
      <c r="C2646" t="s">
        <v>11</v>
      </c>
      <c r="D2646" s="3">
        <v>97</v>
      </c>
      <c r="E2646" s="3">
        <v>70</v>
      </c>
      <c r="F2646">
        <v>9</v>
      </c>
      <c r="G2646">
        <v>10</v>
      </c>
      <c r="H2646">
        <v>475</v>
      </c>
      <c r="I2646" s="4">
        <v>219</v>
      </c>
    </row>
    <row r="2647" spans="1:9" x14ac:dyDescent="0.3">
      <c r="A2647" s="1">
        <v>45491</v>
      </c>
      <c r="B2647" t="s">
        <v>7</v>
      </c>
      <c r="C2647" t="s">
        <v>11</v>
      </c>
      <c r="D2647" s="3">
        <v>95</v>
      </c>
      <c r="E2647" s="3">
        <v>85</v>
      </c>
      <c r="F2647">
        <v>8</v>
      </c>
      <c r="G2647">
        <v>5</v>
      </c>
      <c r="H2647">
        <v>203</v>
      </c>
      <c r="I2647" s="4">
        <v>306</v>
      </c>
    </row>
    <row r="2648" spans="1:9" x14ac:dyDescent="0.3">
      <c r="A2648" s="1">
        <v>45590</v>
      </c>
      <c r="B2648" t="s">
        <v>6</v>
      </c>
      <c r="C2648" t="s">
        <v>5</v>
      </c>
      <c r="D2648" s="3">
        <v>51</v>
      </c>
      <c r="E2648" s="3">
        <v>72</v>
      </c>
      <c r="F2648">
        <v>5</v>
      </c>
      <c r="G2648">
        <v>4</v>
      </c>
      <c r="H2648">
        <v>553</v>
      </c>
      <c r="I2648" s="4">
        <v>382</v>
      </c>
    </row>
    <row r="2649" spans="1:9" x14ac:dyDescent="0.3">
      <c r="A2649" s="1">
        <v>45336</v>
      </c>
      <c r="B2649" t="s">
        <v>4</v>
      </c>
      <c r="C2649" t="s">
        <v>8</v>
      </c>
      <c r="D2649" s="3">
        <v>84</v>
      </c>
      <c r="E2649" s="3">
        <v>97</v>
      </c>
      <c r="F2649">
        <v>6</v>
      </c>
      <c r="G2649">
        <v>7</v>
      </c>
      <c r="H2649">
        <v>536</v>
      </c>
      <c r="I2649" s="4">
        <v>287</v>
      </c>
    </row>
    <row r="2650" spans="1:9" x14ac:dyDescent="0.3">
      <c r="A2650" s="1">
        <v>45583</v>
      </c>
      <c r="B2650" t="s">
        <v>0</v>
      </c>
      <c r="C2650" t="s">
        <v>8</v>
      </c>
      <c r="D2650" s="3">
        <v>99</v>
      </c>
      <c r="E2650" s="3">
        <v>73</v>
      </c>
      <c r="F2650">
        <v>10</v>
      </c>
      <c r="G2650">
        <v>5</v>
      </c>
      <c r="H2650">
        <v>525</v>
      </c>
      <c r="I2650" s="4">
        <v>553</v>
      </c>
    </row>
    <row r="2651" spans="1:9" x14ac:dyDescent="0.3">
      <c r="A2651" s="1">
        <v>45305</v>
      </c>
      <c r="B2651" t="s">
        <v>2</v>
      </c>
      <c r="C2651" t="s">
        <v>8</v>
      </c>
      <c r="D2651" s="3">
        <v>52</v>
      </c>
      <c r="E2651" s="3">
        <v>77</v>
      </c>
      <c r="F2651">
        <v>4</v>
      </c>
      <c r="G2651">
        <v>4</v>
      </c>
      <c r="H2651">
        <v>482</v>
      </c>
      <c r="I2651" s="4">
        <v>525</v>
      </c>
    </row>
    <row r="2652" spans="1:9" x14ac:dyDescent="0.3">
      <c r="A2652" s="1">
        <v>45337</v>
      </c>
      <c r="B2652" t="s">
        <v>6</v>
      </c>
      <c r="C2652" t="s">
        <v>5</v>
      </c>
      <c r="D2652" s="3">
        <v>91</v>
      </c>
      <c r="E2652" s="3">
        <v>50</v>
      </c>
      <c r="F2652">
        <v>9</v>
      </c>
      <c r="G2652">
        <v>9</v>
      </c>
      <c r="H2652">
        <v>521</v>
      </c>
      <c r="I2652" s="4">
        <v>331</v>
      </c>
    </row>
    <row r="2653" spans="1:9" x14ac:dyDescent="0.3">
      <c r="A2653" s="1">
        <v>45396</v>
      </c>
      <c r="B2653" t="s">
        <v>8</v>
      </c>
      <c r="C2653" t="s">
        <v>10</v>
      </c>
      <c r="D2653" s="3">
        <v>54</v>
      </c>
      <c r="E2653" s="3">
        <v>63</v>
      </c>
      <c r="F2653">
        <v>5</v>
      </c>
      <c r="G2653">
        <v>6</v>
      </c>
      <c r="H2653">
        <v>195</v>
      </c>
      <c r="I2653" s="4">
        <v>401</v>
      </c>
    </row>
    <row r="2654" spans="1:9" x14ac:dyDescent="0.3">
      <c r="A2654" s="1">
        <v>45444</v>
      </c>
      <c r="B2654" t="s">
        <v>2</v>
      </c>
      <c r="C2654" t="s">
        <v>5</v>
      </c>
      <c r="D2654" s="3">
        <v>57</v>
      </c>
      <c r="E2654" s="3">
        <v>96</v>
      </c>
      <c r="F2654">
        <v>7</v>
      </c>
      <c r="G2654">
        <v>5</v>
      </c>
      <c r="H2654">
        <v>98</v>
      </c>
      <c r="I2654" s="4">
        <v>253</v>
      </c>
    </row>
    <row r="2655" spans="1:9" x14ac:dyDescent="0.3">
      <c r="A2655" s="1">
        <v>45407</v>
      </c>
      <c r="B2655" t="s">
        <v>4</v>
      </c>
      <c r="C2655" t="s">
        <v>13</v>
      </c>
      <c r="D2655" s="3">
        <v>52</v>
      </c>
      <c r="E2655" s="3">
        <v>88</v>
      </c>
      <c r="F2655">
        <v>10</v>
      </c>
      <c r="G2655">
        <v>6</v>
      </c>
      <c r="H2655">
        <v>546</v>
      </c>
      <c r="I2655" s="4">
        <v>88</v>
      </c>
    </row>
    <row r="2656" spans="1:9" x14ac:dyDescent="0.3">
      <c r="A2656" s="1">
        <v>45500</v>
      </c>
      <c r="B2656" t="s">
        <v>2</v>
      </c>
      <c r="C2656" t="s">
        <v>8</v>
      </c>
      <c r="D2656" s="3">
        <v>64</v>
      </c>
      <c r="E2656" s="3">
        <v>61</v>
      </c>
      <c r="F2656">
        <v>9</v>
      </c>
      <c r="G2656">
        <v>8</v>
      </c>
      <c r="H2656">
        <v>371</v>
      </c>
      <c r="I2656" s="4">
        <v>240</v>
      </c>
    </row>
    <row r="2657" spans="1:9" x14ac:dyDescent="0.3">
      <c r="A2657" s="1">
        <v>45602</v>
      </c>
      <c r="B2657" t="s">
        <v>3</v>
      </c>
      <c r="C2657" t="s">
        <v>13</v>
      </c>
      <c r="D2657" s="3">
        <v>58</v>
      </c>
      <c r="E2657" s="3">
        <v>80</v>
      </c>
      <c r="F2657">
        <v>9</v>
      </c>
      <c r="G2657">
        <v>10</v>
      </c>
      <c r="H2657">
        <v>578</v>
      </c>
      <c r="I2657" s="4">
        <v>344</v>
      </c>
    </row>
    <row r="2658" spans="1:9" x14ac:dyDescent="0.3">
      <c r="A2658" s="1">
        <v>45567</v>
      </c>
      <c r="B2658" t="s">
        <v>2</v>
      </c>
      <c r="C2658" t="s">
        <v>12</v>
      </c>
      <c r="D2658" s="3">
        <v>53</v>
      </c>
      <c r="E2658" s="3">
        <v>66</v>
      </c>
      <c r="F2658">
        <v>8</v>
      </c>
      <c r="G2658">
        <v>9</v>
      </c>
      <c r="H2658">
        <v>84</v>
      </c>
      <c r="I2658" s="4">
        <v>60</v>
      </c>
    </row>
    <row r="2659" spans="1:9" x14ac:dyDescent="0.3">
      <c r="A2659" s="1">
        <v>45385</v>
      </c>
      <c r="B2659" t="s">
        <v>6</v>
      </c>
      <c r="C2659" t="s">
        <v>12</v>
      </c>
      <c r="D2659" s="3">
        <v>51</v>
      </c>
      <c r="E2659" s="3">
        <v>92</v>
      </c>
      <c r="F2659">
        <v>8</v>
      </c>
      <c r="G2659">
        <v>10</v>
      </c>
      <c r="H2659">
        <v>456</v>
      </c>
      <c r="I2659" s="4">
        <v>61</v>
      </c>
    </row>
    <row r="2660" spans="1:9" x14ac:dyDescent="0.3">
      <c r="A2660" s="1">
        <v>45312</v>
      </c>
      <c r="B2660" t="s">
        <v>4</v>
      </c>
      <c r="C2660" t="s">
        <v>11</v>
      </c>
      <c r="D2660" s="3">
        <v>69</v>
      </c>
      <c r="E2660" s="3">
        <v>64</v>
      </c>
      <c r="F2660">
        <v>4</v>
      </c>
      <c r="G2660">
        <v>10</v>
      </c>
      <c r="H2660">
        <v>396</v>
      </c>
      <c r="I2660" s="4">
        <v>274</v>
      </c>
    </row>
    <row r="2661" spans="1:9" x14ac:dyDescent="0.3">
      <c r="A2661" s="1">
        <v>45329</v>
      </c>
      <c r="B2661" t="s">
        <v>2</v>
      </c>
      <c r="C2661" t="s">
        <v>8</v>
      </c>
      <c r="D2661" s="3">
        <v>88</v>
      </c>
      <c r="E2661" s="3">
        <v>64</v>
      </c>
      <c r="F2661">
        <v>8</v>
      </c>
      <c r="G2661">
        <v>9</v>
      </c>
      <c r="H2661">
        <v>487</v>
      </c>
      <c r="I2661" s="4">
        <v>546</v>
      </c>
    </row>
    <row r="2662" spans="1:9" x14ac:dyDescent="0.3">
      <c r="A2662" s="1">
        <v>45536</v>
      </c>
      <c r="B2662" t="s">
        <v>8</v>
      </c>
      <c r="C2662" t="s">
        <v>12</v>
      </c>
      <c r="D2662" s="3">
        <v>68</v>
      </c>
      <c r="E2662" s="3">
        <v>61</v>
      </c>
      <c r="F2662">
        <v>8</v>
      </c>
      <c r="G2662">
        <v>6</v>
      </c>
      <c r="H2662">
        <v>379</v>
      </c>
      <c r="I2662" s="4">
        <v>222</v>
      </c>
    </row>
    <row r="2663" spans="1:9" x14ac:dyDescent="0.3">
      <c r="A2663" s="1">
        <v>45430</v>
      </c>
      <c r="B2663" t="s">
        <v>6</v>
      </c>
      <c r="C2663" t="s">
        <v>12</v>
      </c>
      <c r="D2663" s="3">
        <v>91</v>
      </c>
      <c r="E2663" s="3">
        <v>68</v>
      </c>
      <c r="F2663">
        <v>4</v>
      </c>
      <c r="G2663">
        <v>8</v>
      </c>
      <c r="H2663">
        <v>104</v>
      </c>
      <c r="I2663" s="4">
        <v>415</v>
      </c>
    </row>
    <row r="2664" spans="1:9" x14ac:dyDescent="0.3">
      <c r="A2664" s="1">
        <v>45390</v>
      </c>
      <c r="B2664" t="s">
        <v>0</v>
      </c>
      <c r="C2664" t="s">
        <v>10</v>
      </c>
      <c r="D2664" s="3">
        <v>98</v>
      </c>
      <c r="E2664" s="3">
        <v>58</v>
      </c>
      <c r="F2664">
        <v>7</v>
      </c>
      <c r="G2664">
        <v>6</v>
      </c>
      <c r="H2664">
        <v>107</v>
      </c>
      <c r="I2664" s="4">
        <v>264</v>
      </c>
    </row>
    <row r="2665" spans="1:9" x14ac:dyDescent="0.3">
      <c r="A2665" s="1">
        <v>45587</v>
      </c>
      <c r="B2665" t="s">
        <v>4</v>
      </c>
      <c r="C2665" t="s">
        <v>8</v>
      </c>
      <c r="D2665" s="3">
        <v>63</v>
      </c>
      <c r="E2665" s="3">
        <v>85</v>
      </c>
      <c r="F2665">
        <v>8</v>
      </c>
      <c r="G2665">
        <v>10</v>
      </c>
      <c r="H2665">
        <v>316</v>
      </c>
      <c r="I2665" s="4">
        <v>57</v>
      </c>
    </row>
    <row r="2666" spans="1:9" x14ac:dyDescent="0.3">
      <c r="A2666" s="1">
        <v>45474</v>
      </c>
      <c r="B2666" t="s">
        <v>7</v>
      </c>
      <c r="C2666" t="s">
        <v>5</v>
      </c>
      <c r="D2666" s="3">
        <v>86</v>
      </c>
      <c r="E2666" s="3">
        <v>80</v>
      </c>
      <c r="F2666">
        <v>4</v>
      </c>
      <c r="G2666">
        <v>6</v>
      </c>
      <c r="H2666">
        <v>260</v>
      </c>
      <c r="I2666" s="4">
        <v>556</v>
      </c>
    </row>
    <row r="2667" spans="1:9" x14ac:dyDescent="0.3">
      <c r="A2667" s="1">
        <v>45617</v>
      </c>
      <c r="B2667" t="s">
        <v>0</v>
      </c>
      <c r="C2667" t="s">
        <v>11</v>
      </c>
      <c r="D2667" s="3">
        <v>87</v>
      </c>
      <c r="E2667" s="3">
        <v>58</v>
      </c>
      <c r="F2667">
        <v>8</v>
      </c>
      <c r="G2667">
        <v>4</v>
      </c>
      <c r="H2667">
        <v>289</v>
      </c>
      <c r="I2667" s="4">
        <v>401</v>
      </c>
    </row>
    <row r="2668" spans="1:9" x14ac:dyDescent="0.3">
      <c r="A2668" s="1">
        <v>45326</v>
      </c>
      <c r="B2668" t="s">
        <v>7</v>
      </c>
      <c r="C2668" t="s">
        <v>10</v>
      </c>
      <c r="D2668" s="3">
        <v>54</v>
      </c>
      <c r="E2668" s="3">
        <v>100</v>
      </c>
      <c r="F2668">
        <v>6</v>
      </c>
      <c r="G2668">
        <v>4</v>
      </c>
      <c r="H2668">
        <v>419</v>
      </c>
      <c r="I2668" s="4">
        <v>269</v>
      </c>
    </row>
    <row r="2669" spans="1:9" x14ac:dyDescent="0.3">
      <c r="A2669" s="1">
        <v>45344</v>
      </c>
      <c r="B2669" t="s">
        <v>8</v>
      </c>
      <c r="C2669" t="s">
        <v>12</v>
      </c>
      <c r="D2669" s="3">
        <v>96</v>
      </c>
      <c r="E2669" s="3">
        <v>78</v>
      </c>
      <c r="F2669">
        <v>4</v>
      </c>
      <c r="G2669">
        <v>7</v>
      </c>
      <c r="H2669">
        <v>369</v>
      </c>
      <c r="I2669" s="4">
        <v>236</v>
      </c>
    </row>
    <row r="2670" spans="1:9" x14ac:dyDescent="0.3">
      <c r="A2670" s="1">
        <v>45649</v>
      </c>
      <c r="B2670" t="s">
        <v>9</v>
      </c>
      <c r="C2670" t="s">
        <v>12</v>
      </c>
      <c r="D2670" s="3">
        <v>80</v>
      </c>
      <c r="E2670" s="3">
        <v>84</v>
      </c>
      <c r="F2670">
        <v>10</v>
      </c>
      <c r="G2670">
        <v>10</v>
      </c>
      <c r="H2670">
        <v>278</v>
      </c>
      <c r="I2670" s="4">
        <v>61</v>
      </c>
    </row>
    <row r="2671" spans="1:9" x14ac:dyDescent="0.3">
      <c r="A2671" s="1">
        <v>45418</v>
      </c>
      <c r="B2671" t="s">
        <v>3</v>
      </c>
      <c r="C2671" t="s">
        <v>11</v>
      </c>
      <c r="D2671" s="3">
        <v>100</v>
      </c>
      <c r="E2671" s="3">
        <v>85</v>
      </c>
      <c r="F2671">
        <v>8</v>
      </c>
      <c r="G2671">
        <v>5</v>
      </c>
      <c r="H2671">
        <v>573</v>
      </c>
      <c r="I2671" s="4">
        <v>131</v>
      </c>
    </row>
    <row r="2672" spans="1:9" x14ac:dyDescent="0.3">
      <c r="A2672" s="1">
        <v>45454</v>
      </c>
      <c r="B2672" t="s">
        <v>8</v>
      </c>
      <c r="C2672" t="s">
        <v>10</v>
      </c>
      <c r="D2672" s="3">
        <v>74</v>
      </c>
      <c r="E2672" s="3">
        <v>82</v>
      </c>
      <c r="F2672">
        <v>9</v>
      </c>
      <c r="G2672">
        <v>8</v>
      </c>
      <c r="H2672">
        <v>514</v>
      </c>
      <c r="I2672" s="4">
        <v>169</v>
      </c>
    </row>
    <row r="2673" spans="1:9" x14ac:dyDescent="0.3">
      <c r="A2673" s="1">
        <v>45442</v>
      </c>
      <c r="B2673" t="s">
        <v>6</v>
      </c>
      <c r="C2673" t="s">
        <v>12</v>
      </c>
      <c r="D2673" s="3">
        <v>78</v>
      </c>
      <c r="E2673" s="3">
        <v>67</v>
      </c>
      <c r="F2673">
        <v>9</v>
      </c>
      <c r="G2673">
        <v>5</v>
      </c>
      <c r="H2673">
        <v>329</v>
      </c>
      <c r="I2673" s="4">
        <v>584</v>
      </c>
    </row>
    <row r="2674" spans="1:9" x14ac:dyDescent="0.3">
      <c r="A2674" s="1">
        <v>45454</v>
      </c>
      <c r="B2674" t="s">
        <v>4</v>
      </c>
      <c r="C2674" t="s">
        <v>12</v>
      </c>
      <c r="D2674" s="3">
        <v>72</v>
      </c>
      <c r="E2674" s="3">
        <v>74</v>
      </c>
      <c r="F2674">
        <v>9</v>
      </c>
      <c r="G2674">
        <v>8</v>
      </c>
      <c r="H2674">
        <v>131</v>
      </c>
      <c r="I2674" s="4">
        <v>322</v>
      </c>
    </row>
    <row r="2675" spans="1:9" x14ac:dyDescent="0.3">
      <c r="A2675" s="1">
        <v>45319</v>
      </c>
      <c r="B2675" t="s">
        <v>4</v>
      </c>
      <c r="C2675" t="s">
        <v>10</v>
      </c>
      <c r="D2675" s="3">
        <v>51</v>
      </c>
      <c r="E2675" s="3">
        <v>98</v>
      </c>
      <c r="F2675">
        <v>7</v>
      </c>
      <c r="G2675">
        <v>9</v>
      </c>
      <c r="H2675">
        <v>585</v>
      </c>
      <c r="I2675" s="4">
        <v>156</v>
      </c>
    </row>
    <row r="2676" spans="1:9" x14ac:dyDescent="0.3">
      <c r="A2676" s="1">
        <v>45407</v>
      </c>
      <c r="B2676" t="s">
        <v>9</v>
      </c>
      <c r="C2676" t="s">
        <v>11</v>
      </c>
      <c r="D2676" s="3">
        <v>73</v>
      </c>
      <c r="E2676" s="3">
        <v>70</v>
      </c>
      <c r="F2676">
        <v>6</v>
      </c>
      <c r="G2676">
        <v>9</v>
      </c>
      <c r="H2676">
        <v>459</v>
      </c>
      <c r="I2676" s="4">
        <v>377</v>
      </c>
    </row>
    <row r="2677" spans="1:9" x14ac:dyDescent="0.3">
      <c r="A2677" s="1">
        <v>45383</v>
      </c>
      <c r="B2677" t="s">
        <v>3</v>
      </c>
      <c r="C2677" t="s">
        <v>12</v>
      </c>
      <c r="D2677" s="3">
        <v>64</v>
      </c>
      <c r="E2677" s="3">
        <v>65</v>
      </c>
      <c r="F2677">
        <v>8</v>
      </c>
      <c r="G2677">
        <v>6</v>
      </c>
      <c r="H2677">
        <v>458</v>
      </c>
      <c r="I2677" s="4">
        <v>165</v>
      </c>
    </row>
    <row r="2678" spans="1:9" x14ac:dyDescent="0.3">
      <c r="A2678" s="1">
        <v>45560</v>
      </c>
      <c r="B2678" t="s">
        <v>4</v>
      </c>
      <c r="C2678" t="s">
        <v>8</v>
      </c>
      <c r="D2678" s="3">
        <v>86</v>
      </c>
      <c r="E2678" s="3">
        <v>79</v>
      </c>
      <c r="F2678">
        <v>6</v>
      </c>
      <c r="G2678">
        <v>5</v>
      </c>
      <c r="H2678">
        <v>477</v>
      </c>
      <c r="I2678" s="4">
        <v>420</v>
      </c>
    </row>
    <row r="2679" spans="1:9" x14ac:dyDescent="0.3">
      <c r="A2679" s="1">
        <v>45520</v>
      </c>
      <c r="B2679" t="s">
        <v>4</v>
      </c>
      <c r="C2679" t="s">
        <v>10</v>
      </c>
      <c r="D2679" s="3">
        <v>94</v>
      </c>
      <c r="E2679" s="3">
        <v>67</v>
      </c>
      <c r="F2679">
        <v>7</v>
      </c>
      <c r="G2679">
        <v>8</v>
      </c>
      <c r="H2679">
        <v>228</v>
      </c>
      <c r="I2679" s="4">
        <v>511</v>
      </c>
    </row>
    <row r="2680" spans="1:9" x14ac:dyDescent="0.3">
      <c r="A2680" s="1">
        <v>45499</v>
      </c>
      <c r="B2680" t="s">
        <v>7</v>
      </c>
      <c r="C2680" t="s">
        <v>8</v>
      </c>
      <c r="D2680" s="3">
        <v>76</v>
      </c>
      <c r="E2680" s="3">
        <v>54</v>
      </c>
      <c r="F2680">
        <v>4</v>
      </c>
      <c r="G2680">
        <v>6</v>
      </c>
      <c r="H2680">
        <v>501</v>
      </c>
      <c r="I2680" s="4">
        <v>199</v>
      </c>
    </row>
    <row r="2681" spans="1:9" x14ac:dyDescent="0.3">
      <c r="A2681" s="1">
        <v>45645</v>
      </c>
      <c r="B2681" t="s">
        <v>7</v>
      </c>
      <c r="C2681" t="s">
        <v>11</v>
      </c>
      <c r="D2681" s="3">
        <v>92</v>
      </c>
      <c r="E2681" s="3">
        <v>53</v>
      </c>
      <c r="F2681">
        <v>5</v>
      </c>
      <c r="G2681">
        <v>4</v>
      </c>
      <c r="H2681">
        <v>472</v>
      </c>
      <c r="I2681" s="4">
        <v>372</v>
      </c>
    </row>
    <row r="2682" spans="1:9" x14ac:dyDescent="0.3">
      <c r="A2682" s="1">
        <v>45539</v>
      </c>
      <c r="B2682" t="s">
        <v>7</v>
      </c>
      <c r="C2682" t="s">
        <v>12</v>
      </c>
      <c r="D2682" s="3">
        <v>74</v>
      </c>
      <c r="E2682" s="3">
        <v>80</v>
      </c>
      <c r="F2682">
        <v>7</v>
      </c>
      <c r="G2682">
        <v>4</v>
      </c>
      <c r="H2682">
        <v>553</v>
      </c>
      <c r="I2682" s="4">
        <v>175</v>
      </c>
    </row>
    <row r="2683" spans="1:9" x14ac:dyDescent="0.3">
      <c r="A2683" s="1">
        <v>45479</v>
      </c>
      <c r="B2683" t="s">
        <v>7</v>
      </c>
      <c r="C2683" t="s">
        <v>13</v>
      </c>
      <c r="D2683" s="3">
        <v>59</v>
      </c>
      <c r="E2683" s="3">
        <v>57</v>
      </c>
      <c r="F2683">
        <v>9</v>
      </c>
      <c r="G2683">
        <v>6</v>
      </c>
      <c r="H2683">
        <v>326</v>
      </c>
      <c r="I2683" s="4">
        <v>545</v>
      </c>
    </row>
    <row r="2684" spans="1:9" x14ac:dyDescent="0.3">
      <c r="A2684" s="1">
        <v>45641</v>
      </c>
      <c r="B2684" t="s">
        <v>0</v>
      </c>
      <c r="C2684" t="s">
        <v>10</v>
      </c>
      <c r="D2684" s="3">
        <v>78</v>
      </c>
      <c r="E2684" s="3">
        <v>78</v>
      </c>
      <c r="F2684">
        <v>6</v>
      </c>
      <c r="G2684">
        <v>9</v>
      </c>
      <c r="H2684">
        <v>441</v>
      </c>
      <c r="I2684" s="4">
        <v>336</v>
      </c>
    </row>
    <row r="2685" spans="1:9" x14ac:dyDescent="0.3">
      <c r="A2685" s="1">
        <v>45527</v>
      </c>
      <c r="B2685" t="s">
        <v>9</v>
      </c>
      <c r="C2685" t="s">
        <v>11</v>
      </c>
      <c r="D2685" s="3">
        <v>82</v>
      </c>
      <c r="E2685" s="3">
        <v>50</v>
      </c>
      <c r="F2685">
        <v>6</v>
      </c>
      <c r="G2685">
        <v>7</v>
      </c>
      <c r="H2685">
        <v>147</v>
      </c>
      <c r="I2685" s="4">
        <v>566</v>
      </c>
    </row>
    <row r="2686" spans="1:9" x14ac:dyDescent="0.3">
      <c r="A2686" s="1">
        <v>45303</v>
      </c>
      <c r="B2686" t="s">
        <v>0</v>
      </c>
      <c r="C2686" t="s">
        <v>10</v>
      </c>
      <c r="D2686" s="3">
        <v>92</v>
      </c>
      <c r="E2686" s="3">
        <v>62</v>
      </c>
      <c r="F2686">
        <v>5</v>
      </c>
      <c r="G2686">
        <v>9</v>
      </c>
      <c r="H2686">
        <v>396</v>
      </c>
      <c r="I2686" s="4">
        <v>546</v>
      </c>
    </row>
    <row r="2687" spans="1:9" x14ac:dyDescent="0.3">
      <c r="A2687" s="1">
        <v>45458</v>
      </c>
      <c r="B2687" t="s">
        <v>4</v>
      </c>
      <c r="C2687" t="s">
        <v>12</v>
      </c>
      <c r="D2687" s="3">
        <v>52</v>
      </c>
      <c r="E2687" s="3">
        <v>71</v>
      </c>
      <c r="F2687">
        <v>8</v>
      </c>
      <c r="G2687">
        <v>7</v>
      </c>
      <c r="H2687">
        <v>147</v>
      </c>
      <c r="I2687" s="4">
        <v>150</v>
      </c>
    </row>
    <row r="2688" spans="1:9" x14ac:dyDescent="0.3">
      <c r="A2688" s="1">
        <v>45502</v>
      </c>
      <c r="B2688" t="s">
        <v>9</v>
      </c>
      <c r="C2688" t="s">
        <v>13</v>
      </c>
      <c r="D2688" s="3">
        <v>76</v>
      </c>
      <c r="E2688" s="3">
        <v>91</v>
      </c>
      <c r="F2688">
        <v>4</v>
      </c>
      <c r="G2688">
        <v>5</v>
      </c>
      <c r="H2688">
        <v>476</v>
      </c>
      <c r="I2688" s="4">
        <v>598</v>
      </c>
    </row>
    <row r="2689" spans="1:9" x14ac:dyDescent="0.3">
      <c r="A2689" s="1">
        <v>45374</v>
      </c>
      <c r="B2689" t="s">
        <v>4</v>
      </c>
      <c r="C2689" t="s">
        <v>13</v>
      </c>
      <c r="D2689" s="3">
        <v>59</v>
      </c>
      <c r="E2689" s="3">
        <v>89</v>
      </c>
      <c r="F2689">
        <v>9</v>
      </c>
      <c r="G2689">
        <v>7</v>
      </c>
      <c r="H2689">
        <v>99</v>
      </c>
      <c r="I2689" s="4">
        <v>178</v>
      </c>
    </row>
    <row r="2690" spans="1:9" x14ac:dyDescent="0.3">
      <c r="A2690" s="1">
        <v>45452</v>
      </c>
      <c r="B2690" t="s">
        <v>4</v>
      </c>
      <c r="C2690" t="s">
        <v>11</v>
      </c>
      <c r="D2690" s="3">
        <v>76</v>
      </c>
      <c r="E2690" s="3">
        <v>54</v>
      </c>
      <c r="F2690">
        <v>4</v>
      </c>
      <c r="G2690">
        <v>8</v>
      </c>
      <c r="H2690">
        <v>356</v>
      </c>
      <c r="I2690" s="4">
        <v>387</v>
      </c>
    </row>
    <row r="2691" spans="1:9" x14ac:dyDescent="0.3">
      <c r="A2691" s="1">
        <v>45631</v>
      </c>
      <c r="B2691" t="s">
        <v>6</v>
      </c>
      <c r="C2691" t="s">
        <v>11</v>
      </c>
      <c r="D2691" s="3">
        <v>96</v>
      </c>
      <c r="E2691" s="3">
        <v>100</v>
      </c>
      <c r="F2691">
        <v>9</v>
      </c>
      <c r="G2691">
        <v>6</v>
      </c>
      <c r="H2691">
        <v>568</v>
      </c>
      <c r="I2691" s="4">
        <v>519</v>
      </c>
    </row>
    <row r="2692" spans="1:9" x14ac:dyDescent="0.3">
      <c r="A2692" s="1">
        <v>45560</v>
      </c>
      <c r="B2692" t="s">
        <v>7</v>
      </c>
      <c r="C2692" t="s">
        <v>12</v>
      </c>
      <c r="D2692" s="3">
        <v>65</v>
      </c>
      <c r="E2692" s="3">
        <v>52</v>
      </c>
      <c r="F2692">
        <v>9</v>
      </c>
      <c r="G2692">
        <v>4</v>
      </c>
      <c r="H2692">
        <v>305</v>
      </c>
      <c r="I2692" s="4">
        <v>215</v>
      </c>
    </row>
    <row r="2693" spans="1:9" x14ac:dyDescent="0.3">
      <c r="A2693" s="1">
        <v>45487</v>
      </c>
      <c r="B2693" t="s">
        <v>6</v>
      </c>
      <c r="C2693" t="s">
        <v>13</v>
      </c>
      <c r="D2693" s="3">
        <v>80</v>
      </c>
      <c r="E2693" s="3">
        <v>69</v>
      </c>
      <c r="F2693">
        <v>9</v>
      </c>
      <c r="G2693">
        <v>8</v>
      </c>
      <c r="H2693">
        <v>82</v>
      </c>
      <c r="I2693" s="4">
        <v>66</v>
      </c>
    </row>
    <row r="2694" spans="1:9" x14ac:dyDescent="0.3">
      <c r="A2694" s="1">
        <v>45304</v>
      </c>
      <c r="B2694" t="s">
        <v>2</v>
      </c>
      <c r="C2694" t="s">
        <v>13</v>
      </c>
      <c r="D2694" s="3">
        <v>100</v>
      </c>
      <c r="E2694" s="3">
        <v>53</v>
      </c>
      <c r="F2694">
        <v>5</v>
      </c>
      <c r="G2694">
        <v>10</v>
      </c>
      <c r="H2694">
        <v>534</v>
      </c>
      <c r="I2694" s="4">
        <v>211</v>
      </c>
    </row>
    <row r="2695" spans="1:9" x14ac:dyDescent="0.3">
      <c r="A2695" s="1">
        <v>45488</v>
      </c>
      <c r="B2695" t="s">
        <v>7</v>
      </c>
      <c r="C2695" t="s">
        <v>13</v>
      </c>
      <c r="D2695" s="3">
        <v>66</v>
      </c>
      <c r="E2695" s="3">
        <v>100</v>
      </c>
      <c r="F2695">
        <v>9</v>
      </c>
      <c r="G2695">
        <v>8</v>
      </c>
      <c r="H2695">
        <v>91</v>
      </c>
      <c r="I2695" s="4">
        <v>168</v>
      </c>
    </row>
    <row r="2696" spans="1:9" x14ac:dyDescent="0.3">
      <c r="A2696" s="1">
        <v>45505</v>
      </c>
      <c r="B2696" t="s">
        <v>8</v>
      </c>
      <c r="C2696" t="s">
        <v>8</v>
      </c>
      <c r="D2696" s="3">
        <v>89</v>
      </c>
      <c r="E2696" s="3">
        <v>76</v>
      </c>
      <c r="F2696">
        <v>9</v>
      </c>
      <c r="G2696">
        <v>4</v>
      </c>
      <c r="H2696">
        <v>509</v>
      </c>
      <c r="I2696" s="4">
        <v>476</v>
      </c>
    </row>
    <row r="2697" spans="1:9" x14ac:dyDescent="0.3">
      <c r="A2697" s="1">
        <v>45633</v>
      </c>
      <c r="B2697" t="s">
        <v>2</v>
      </c>
      <c r="C2697" t="s">
        <v>5</v>
      </c>
      <c r="D2697" s="3">
        <v>50</v>
      </c>
      <c r="E2697" s="3">
        <v>59</v>
      </c>
      <c r="F2697">
        <v>10</v>
      </c>
      <c r="G2697">
        <v>5</v>
      </c>
      <c r="H2697">
        <v>209</v>
      </c>
      <c r="I2697" s="4">
        <v>504</v>
      </c>
    </row>
    <row r="2698" spans="1:9" x14ac:dyDescent="0.3">
      <c r="A2698" s="1">
        <v>45416</v>
      </c>
      <c r="B2698" t="s">
        <v>6</v>
      </c>
      <c r="C2698" t="s">
        <v>10</v>
      </c>
      <c r="D2698" s="3">
        <v>71</v>
      </c>
      <c r="E2698" s="3">
        <v>58</v>
      </c>
      <c r="F2698">
        <v>7</v>
      </c>
      <c r="G2698">
        <v>10</v>
      </c>
      <c r="H2698">
        <v>321</v>
      </c>
      <c r="I2698" s="4">
        <v>265</v>
      </c>
    </row>
    <row r="2699" spans="1:9" x14ac:dyDescent="0.3">
      <c r="A2699" s="1">
        <v>45533</v>
      </c>
      <c r="B2699" t="s">
        <v>2</v>
      </c>
      <c r="C2699" t="s">
        <v>10</v>
      </c>
      <c r="D2699" s="3">
        <v>88</v>
      </c>
      <c r="E2699" s="3">
        <v>92</v>
      </c>
      <c r="F2699">
        <v>9</v>
      </c>
      <c r="G2699">
        <v>9</v>
      </c>
      <c r="H2699">
        <v>588</v>
      </c>
      <c r="I2699" s="4">
        <v>153</v>
      </c>
    </row>
    <row r="2700" spans="1:9" x14ac:dyDescent="0.3">
      <c r="A2700" s="1">
        <v>45473</v>
      </c>
      <c r="B2700" t="s">
        <v>6</v>
      </c>
      <c r="C2700" t="s">
        <v>8</v>
      </c>
      <c r="D2700" s="3">
        <v>51</v>
      </c>
      <c r="E2700" s="3">
        <v>87</v>
      </c>
      <c r="F2700">
        <v>5</v>
      </c>
      <c r="G2700">
        <v>8</v>
      </c>
      <c r="H2700">
        <v>70</v>
      </c>
      <c r="I2700" s="4">
        <v>392</v>
      </c>
    </row>
    <row r="2701" spans="1:9" x14ac:dyDescent="0.3">
      <c r="A2701" s="1">
        <v>45506</v>
      </c>
      <c r="B2701" t="s">
        <v>9</v>
      </c>
      <c r="C2701" t="s">
        <v>5</v>
      </c>
      <c r="D2701" s="3">
        <v>71</v>
      </c>
      <c r="E2701" s="3">
        <v>70</v>
      </c>
      <c r="F2701">
        <v>7</v>
      </c>
      <c r="G2701">
        <v>10</v>
      </c>
      <c r="H2701">
        <v>559</v>
      </c>
      <c r="I2701" s="4">
        <v>588</v>
      </c>
    </row>
    <row r="2702" spans="1:9" x14ac:dyDescent="0.3">
      <c r="A2702" s="1">
        <v>45562</v>
      </c>
      <c r="B2702" t="s">
        <v>4</v>
      </c>
      <c r="C2702" t="s">
        <v>13</v>
      </c>
      <c r="D2702" s="3">
        <v>83</v>
      </c>
      <c r="E2702" s="3">
        <v>57</v>
      </c>
      <c r="F2702">
        <v>8</v>
      </c>
      <c r="G2702">
        <v>4</v>
      </c>
      <c r="H2702">
        <v>212</v>
      </c>
      <c r="I2702" s="4">
        <v>318</v>
      </c>
    </row>
    <row r="2703" spans="1:9" x14ac:dyDescent="0.3">
      <c r="A2703" s="1">
        <v>45609</v>
      </c>
      <c r="B2703" t="s">
        <v>0</v>
      </c>
      <c r="C2703" t="s">
        <v>5</v>
      </c>
      <c r="D2703" s="3">
        <v>50</v>
      </c>
      <c r="E2703" s="3">
        <v>56</v>
      </c>
      <c r="F2703">
        <v>7</v>
      </c>
      <c r="G2703">
        <v>5</v>
      </c>
      <c r="H2703">
        <v>588</v>
      </c>
      <c r="I2703" s="4">
        <v>510</v>
      </c>
    </row>
    <row r="2704" spans="1:9" x14ac:dyDescent="0.3">
      <c r="A2704" s="1">
        <v>45396</v>
      </c>
      <c r="B2704" t="s">
        <v>7</v>
      </c>
      <c r="C2704" t="s">
        <v>8</v>
      </c>
      <c r="D2704" s="3">
        <v>78</v>
      </c>
      <c r="E2704" s="3">
        <v>91</v>
      </c>
      <c r="F2704">
        <v>8</v>
      </c>
      <c r="G2704">
        <v>6</v>
      </c>
      <c r="H2704">
        <v>295</v>
      </c>
      <c r="I2704" s="4">
        <v>522</v>
      </c>
    </row>
    <row r="2705" spans="1:9" x14ac:dyDescent="0.3">
      <c r="A2705" s="1">
        <v>45572</v>
      </c>
      <c r="B2705" t="s">
        <v>8</v>
      </c>
      <c r="C2705" t="s">
        <v>10</v>
      </c>
      <c r="D2705" s="3">
        <v>74</v>
      </c>
      <c r="E2705" s="3">
        <v>98</v>
      </c>
      <c r="F2705">
        <v>5</v>
      </c>
      <c r="G2705">
        <v>4</v>
      </c>
      <c r="H2705">
        <v>374</v>
      </c>
      <c r="I2705" s="4">
        <v>291</v>
      </c>
    </row>
    <row r="2706" spans="1:9" x14ac:dyDescent="0.3">
      <c r="A2706" s="1">
        <v>45306</v>
      </c>
      <c r="B2706" t="s">
        <v>6</v>
      </c>
      <c r="C2706" t="s">
        <v>8</v>
      </c>
      <c r="D2706" s="3">
        <v>58</v>
      </c>
      <c r="E2706" s="3">
        <v>59</v>
      </c>
      <c r="F2706">
        <v>5</v>
      </c>
      <c r="G2706">
        <v>10</v>
      </c>
      <c r="H2706">
        <v>93</v>
      </c>
      <c r="I2706" s="4">
        <v>79</v>
      </c>
    </row>
    <row r="2707" spans="1:9" x14ac:dyDescent="0.3">
      <c r="A2707" s="1">
        <v>45535</v>
      </c>
      <c r="B2707" t="s">
        <v>4</v>
      </c>
      <c r="C2707" t="s">
        <v>12</v>
      </c>
      <c r="D2707" s="3">
        <v>78</v>
      </c>
      <c r="E2707" s="3">
        <v>56</v>
      </c>
      <c r="F2707">
        <v>10</v>
      </c>
      <c r="G2707">
        <v>9</v>
      </c>
      <c r="H2707">
        <v>403</v>
      </c>
      <c r="I2707" s="4">
        <v>337</v>
      </c>
    </row>
    <row r="2708" spans="1:9" x14ac:dyDescent="0.3">
      <c r="A2708" s="1">
        <v>45493</v>
      </c>
      <c r="B2708" t="s">
        <v>6</v>
      </c>
      <c r="C2708" t="s">
        <v>8</v>
      </c>
      <c r="D2708" s="3">
        <v>85</v>
      </c>
      <c r="E2708" s="3">
        <v>61</v>
      </c>
      <c r="F2708">
        <v>6</v>
      </c>
      <c r="G2708">
        <v>6</v>
      </c>
      <c r="H2708">
        <v>490</v>
      </c>
      <c r="I2708" s="4">
        <v>90</v>
      </c>
    </row>
    <row r="2709" spans="1:9" x14ac:dyDescent="0.3">
      <c r="A2709" s="1">
        <v>45414</v>
      </c>
      <c r="B2709" t="s">
        <v>9</v>
      </c>
      <c r="C2709" t="s">
        <v>10</v>
      </c>
      <c r="D2709" s="3">
        <v>85</v>
      </c>
      <c r="E2709" s="3">
        <v>67</v>
      </c>
      <c r="F2709">
        <v>4</v>
      </c>
      <c r="G2709">
        <v>6</v>
      </c>
      <c r="H2709">
        <v>59</v>
      </c>
      <c r="I2709" s="4">
        <v>346</v>
      </c>
    </row>
    <row r="2710" spans="1:9" x14ac:dyDescent="0.3">
      <c r="A2710" s="1">
        <v>45369</v>
      </c>
      <c r="B2710" t="s">
        <v>3</v>
      </c>
      <c r="C2710" t="s">
        <v>8</v>
      </c>
      <c r="D2710" s="3">
        <v>68</v>
      </c>
      <c r="E2710" s="3">
        <v>79</v>
      </c>
      <c r="F2710">
        <v>4</v>
      </c>
      <c r="G2710">
        <v>9</v>
      </c>
      <c r="H2710">
        <v>560</v>
      </c>
      <c r="I2710" s="4">
        <v>405</v>
      </c>
    </row>
    <row r="2711" spans="1:9" x14ac:dyDescent="0.3">
      <c r="A2711" s="1">
        <v>45339</v>
      </c>
      <c r="B2711" t="s">
        <v>8</v>
      </c>
      <c r="C2711" t="s">
        <v>5</v>
      </c>
      <c r="D2711" s="3">
        <v>61</v>
      </c>
      <c r="E2711" s="3">
        <v>62</v>
      </c>
      <c r="F2711">
        <v>7</v>
      </c>
      <c r="G2711">
        <v>5</v>
      </c>
      <c r="H2711">
        <v>199</v>
      </c>
      <c r="I2711" s="4">
        <v>570</v>
      </c>
    </row>
    <row r="2712" spans="1:9" x14ac:dyDescent="0.3">
      <c r="A2712" s="1">
        <v>45489</v>
      </c>
      <c r="B2712" t="s">
        <v>7</v>
      </c>
      <c r="C2712" t="s">
        <v>10</v>
      </c>
      <c r="D2712" s="3">
        <v>73</v>
      </c>
      <c r="E2712" s="3">
        <v>82</v>
      </c>
      <c r="F2712">
        <v>9</v>
      </c>
      <c r="G2712">
        <v>5</v>
      </c>
      <c r="H2712">
        <v>589</v>
      </c>
      <c r="I2712" s="4">
        <v>545</v>
      </c>
    </row>
    <row r="2713" spans="1:9" x14ac:dyDescent="0.3">
      <c r="A2713" s="1">
        <v>45522</v>
      </c>
      <c r="B2713" t="s">
        <v>9</v>
      </c>
      <c r="C2713" t="s">
        <v>5</v>
      </c>
      <c r="D2713" s="3">
        <v>97</v>
      </c>
      <c r="E2713" s="3">
        <v>91</v>
      </c>
      <c r="F2713">
        <v>6</v>
      </c>
      <c r="G2713">
        <v>10</v>
      </c>
      <c r="H2713">
        <v>172</v>
      </c>
      <c r="I2713" s="4">
        <v>246</v>
      </c>
    </row>
    <row r="2714" spans="1:9" x14ac:dyDescent="0.3">
      <c r="A2714" s="1">
        <v>45477</v>
      </c>
      <c r="B2714" t="s">
        <v>0</v>
      </c>
      <c r="C2714" t="s">
        <v>12</v>
      </c>
      <c r="D2714" s="3">
        <v>90</v>
      </c>
      <c r="E2714" s="3">
        <v>76</v>
      </c>
      <c r="F2714">
        <v>8</v>
      </c>
      <c r="G2714">
        <v>6</v>
      </c>
      <c r="H2714">
        <v>462</v>
      </c>
      <c r="I2714" s="4">
        <v>377</v>
      </c>
    </row>
    <row r="2715" spans="1:9" x14ac:dyDescent="0.3">
      <c r="A2715" s="1">
        <v>45455</v>
      </c>
      <c r="B2715" t="s">
        <v>3</v>
      </c>
      <c r="C2715" t="s">
        <v>11</v>
      </c>
      <c r="D2715" s="3">
        <v>87</v>
      </c>
      <c r="E2715" s="3">
        <v>97</v>
      </c>
      <c r="F2715">
        <v>4</v>
      </c>
      <c r="G2715">
        <v>4</v>
      </c>
      <c r="H2715">
        <v>404</v>
      </c>
      <c r="I2715" s="4">
        <v>484</v>
      </c>
    </row>
    <row r="2716" spans="1:9" x14ac:dyDescent="0.3">
      <c r="A2716" s="1">
        <v>45412</v>
      </c>
      <c r="B2716" t="s">
        <v>4</v>
      </c>
      <c r="C2716" t="s">
        <v>10</v>
      </c>
      <c r="D2716" s="3">
        <v>56</v>
      </c>
      <c r="E2716" s="3">
        <v>54</v>
      </c>
      <c r="F2716">
        <v>5</v>
      </c>
      <c r="G2716">
        <v>5</v>
      </c>
      <c r="H2716">
        <v>405</v>
      </c>
      <c r="I2716" s="4">
        <v>492</v>
      </c>
    </row>
    <row r="2717" spans="1:9" x14ac:dyDescent="0.3">
      <c r="A2717" s="1">
        <v>45610</v>
      </c>
      <c r="B2717" t="s">
        <v>9</v>
      </c>
      <c r="C2717" t="s">
        <v>11</v>
      </c>
      <c r="D2717" s="3">
        <v>61</v>
      </c>
      <c r="E2717" s="3">
        <v>97</v>
      </c>
      <c r="F2717">
        <v>10</v>
      </c>
      <c r="G2717">
        <v>6</v>
      </c>
      <c r="H2717">
        <v>214</v>
      </c>
      <c r="I2717" s="4">
        <v>403</v>
      </c>
    </row>
    <row r="2718" spans="1:9" x14ac:dyDescent="0.3">
      <c r="A2718" s="1">
        <v>45345</v>
      </c>
      <c r="B2718" t="s">
        <v>4</v>
      </c>
      <c r="C2718" t="s">
        <v>5</v>
      </c>
      <c r="D2718" s="3">
        <v>56</v>
      </c>
      <c r="E2718" s="3">
        <v>77</v>
      </c>
      <c r="F2718">
        <v>8</v>
      </c>
      <c r="G2718">
        <v>7</v>
      </c>
      <c r="H2718">
        <v>204</v>
      </c>
      <c r="I2718" s="4">
        <v>124</v>
      </c>
    </row>
    <row r="2719" spans="1:9" x14ac:dyDescent="0.3">
      <c r="A2719" s="1">
        <v>45427</v>
      </c>
      <c r="B2719" t="s">
        <v>3</v>
      </c>
      <c r="C2719" t="s">
        <v>13</v>
      </c>
      <c r="D2719" s="3">
        <v>97</v>
      </c>
      <c r="E2719" s="3">
        <v>89</v>
      </c>
      <c r="F2719">
        <v>5</v>
      </c>
      <c r="G2719">
        <v>9</v>
      </c>
      <c r="H2719">
        <v>128</v>
      </c>
      <c r="I2719" s="4">
        <v>72</v>
      </c>
    </row>
    <row r="2720" spans="1:9" x14ac:dyDescent="0.3">
      <c r="A2720" s="1">
        <v>45486</v>
      </c>
      <c r="B2720" t="s">
        <v>7</v>
      </c>
      <c r="C2720" t="s">
        <v>5</v>
      </c>
      <c r="D2720" s="3">
        <v>100</v>
      </c>
      <c r="E2720" s="3">
        <v>98</v>
      </c>
      <c r="F2720">
        <v>10</v>
      </c>
      <c r="G2720">
        <v>6</v>
      </c>
      <c r="H2720">
        <v>137</v>
      </c>
      <c r="I2720" s="4">
        <v>89</v>
      </c>
    </row>
    <row r="2721" spans="1:9" x14ac:dyDescent="0.3">
      <c r="A2721" s="1">
        <v>45471</v>
      </c>
      <c r="B2721" t="s">
        <v>4</v>
      </c>
      <c r="C2721" t="s">
        <v>8</v>
      </c>
      <c r="D2721" s="3">
        <v>59</v>
      </c>
      <c r="E2721" s="3">
        <v>66</v>
      </c>
      <c r="F2721">
        <v>9</v>
      </c>
      <c r="G2721">
        <v>6</v>
      </c>
      <c r="H2721">
        <v>245</v>
      </c>
      <c r="I2721" s="4">
        <v>593</v>
      </c>
    </row>
    <row r="2722" spans="1:9" x14ac:dyDescent="0.3">
      <c r="A2722" s="1">
        <v>45459</v>
      </c>
      <c r="B2722" t="s">
        <v>2</v>
      </c>
      <c r="C2722" t="s">
        <v>13</v>
      </c>
      <c r="D2722" s="3">
        <v>50</v>
      </c>
      <c r="E2722" s="3">
        <v>81</v>
      </c>
      <c r="F2722">
        <v>5</v>
      </c>
      <c r="G2722">
        <v>8</v>
      </c>
      <c r="H2722">
        <v>367</v>
      </c>
      <c r="I2722" s="4">
        <v>246</v>
      </c>
    </row>
    <row r="2723" spans="1:9" x14ac:dyDescent="0.3">
      <c r="A2723" s="1">
        <v>45426</v>
      </c>
      <c r="B2723" t="s">
        <v>0</v>
      </c>
      <c r="C2723" t="s">
        <v>11</v>
      </c>
      <c r="D2723" s="3">
        <v>52</v>
      </c>
      <c r="E2723" s="3">
        <v>71</v>
      </c>
      <c r="F2723">
        <v>7</v>
      </c>
      <c r="G2723">
        <v>6</v>
      </c>
      <c r="H2723">
        <v>239</v>
      </c>
      <c r="I2723" s="4">
        <v>387</v>
      </c>
    </row>
    <row r="2724" spans="1:9" x14ac:dyDescent="0.3">
      <c r="A2724" s="1">
        <v>45320</v>
      </c>
      <c r="B2724" t="s">
        <v>6</v>
      </c>
      <c r="C2724" t="s">
        <v>11</v>
      </c>
      <c r="D2724" s="3">
        <v>86</v>
      </c>
      <c r="E2724" s="3">
        <v>55</v>
      </c>
      <c r="F2724">
        <v>6</v>
      </c>
      <c r="G2724">
        <v>8</v>
      </c>
      <c r="H2724">
        <v>374</v>
      </c>
      <c r="I2724" s="4">
        <v>552</v>
      </c>
    </row>
    <row r="2725" spans="1:9" x14ac:dyDescent="0.3">
      <c r="A2725" s="1">
        <v>45531</v>
      </c>
      <c r="B2725" t="s">
        <v>7</v>
      </c>
      <c r="C2725" t="s">
        <v>8</v>
      </c>
      <c r="D2725" s="3">
        <v>57</v>
      </c>
      <c r="E2725" s="3">
        <v>81</v>
      </c>
      <c r="F2725">
        <v>4</v>
      </c>
      <c r="G2725">
        <v>4</v>
      </c>
      <c r="H2725">
        <v>491</v>
      </c>
      <c r="I2725" s="4">
        <v>523</v>
      </c>
    </row>
    <row r="2726" spans="1:9" x14ac:dyDescent="0.3">
      <c r="A2726" s="1">
        <v>45380</v>
      </c>
      <c r="B2726" t="s">
        <v>9</v>
      </c>
      <c r="C2726" t="s">
        <v>10</v>
      </c>
      <c r="D2726" s="3">
        <v>98</v>
      </c>
      <c r="E2726" s="3">
        <v>76</v>
      </c>
      <c r="F2726">
        <v>8</v>
      </c>
      <c r="G2726">
        <v>5</v>
      </c>
      <c r="H2726">
        <v>451</v>
      </c>
      <c r="I2726" s="4">
        <v>223</v>
      </c>
    </row>
    <row r="2727" spans="1:9" x14ac:dyDescent="0.3">
      <c r="A2727" s="1">
        <v>45411</v>
      </c>
      <c r="B2727" t="s">
        <v>0</v>
      </c>
      <c r="C2727" t="s">
        <v>8</v>
      </c>
      <c r="D2727" s="3">
        <v>89</v>
      </c>
      <c r="E2727" s="3">
        <v>88</v>
      </c>
      <c r="F2727">
        <v>5</v>
      </c>
      <c r="G2727">
        <v>5</v>
      </c>
      <c r="H2727">
        <v>102</v>
      </c>
      <c r="I2727" s="4">
        <v>464</v>
      </c>
    </row>
    <row r="2728" spans="1:9" x14ac:dyDescent="0.3">
      <c r="A2728" s="1">
        <v>45596</v>
      </c>
      <c r="B2728" t="s">
        <v>4</v>
      </c>
      <c r="C2728" t="s">
        <v>11</v>
      </c>
      <c r="D2728" s="3">
        <v>73</v>
      </c>
      <c r="E2728" s="3">
        <v>89</v>
      </c>
      <c r="F2728">
        <v>6</v>
      </c>
      <c r="G2728">
        <v>9</v>
      </c>
      <c r="H2728">
        <v>181</v>
      </c>
      <c r="I2728" s="4">
        <v>263</v>
      </c>
    </row>
    <row r="2729" spans="1:9" x14ac:dyDescent="0.3">
      <c r="A2729" s="1">
        <v>45549</v>
      </c>
      <c r="B2729" t="s">
        <v>0</v>
      </c>
      <c r="C2729" t="s">
        <v>10</v>
      </c>
      <c r="D2729" s="3">
        <v>76</v>
      </c>
      <c r="E2729" s="3">
        <v>69</v>
      </c>
      <c r="F2729">
        <v>9</v>
      </c>
      <c r="G2729">
        <v>7</v>
      </c>
      <c r="H2729">
        <v>207</v>
      </c>
      <c r="I2729" s="4">
        <v>105</v>
      </c>
    </row>
    <row r="2730" spans="1:9" x14ac:dyDescent="0.3">
      <c r="A2730" s="1">
        <v>45413</v>
      </c>
      <c r="B2730" t="s">
        <v>8</v>
      </c>
      <c r="C2730" t="s">
        <v>10</v>
      </c>
      <c r="D2730" s="3">
        <v>75</v>
      </c>
      <c r="E2730" s="3">
        <v>52</v>
      </c>
      <c r="F2730">
        <v>4</v>
      </c>
      <c r="G2730">
        <v>8</v>
      </c>
      <c r="H2730">
        <v>516</v>
      </c>
      <c r="I2730" s="4">
        <v>145</v>
      </c>
    </row>
    <row r="2731" spans="1:9" x14ac:dyDescent="0.3">
      <c r="A2731" s="1">
        <v>45381</v>
      </c>
      <c r="B2731" t="s">
        <v>0</v>
      </c>
      <c r="C2731" t="s">
        <v>11</v>
      </c>
      <c r="D2731" s="3">
        <v>62</v>
      </c>
      <c r="E2731" s="3">
        <v>63</v>
      </c>
      <c r="F2731">
        <v>5</v>
      </c>
      <c r="G2731">
        <v>10</v>
      </c>
      <c r="H2731">
        <v>448</v>
      </c>
      <c r="I2731" s="4">
        <v>94</v>
      </c>
    </row>
    <row r="2732" spans="1:9" x14ac:dyDescent="0.3">
      <c r="A2732" s="1">
        <v>45651</v>
      </c>
      <c r="B2732" t="s">
        <v>4</v>
      </c>
      <c r="C2732" t="s">
        <v>11</v>
      </c>
      <c r="D2732" s="3">
        <v>59</v>
      </c>
      <c r="E2732" s="3">
        <v>68</v>
      </c>
      <c r="F2732">
        <v>8</v>
      </c>
      <c r="G2732">
        <v>4</v>
      </c>
      <c r="H2732">
        <v>480</v>
      </c>
      <c r="I2732" s="4">
        <v>358</v>
      </c>
    </row>
    <row r="2733" spans="1:9" x14ac:dyDescent="0.3">
      <c r="A2733" s="1">
        <v>45361</v>
      </c>
      <c r="B2733" t="s">
        <v>9</v>
      </c>
      <c r="C2733" t="s">
        <v>5</v>
      </c>
      <c r="D2733" s="3">
        <v>92</v>
      </c>
      <c r="E2733" s="3">
        <v>96</v>
      </c>
      <c r="F2733">
        <v>10</v>
      </c>
      <c r="G2733">
        <v>9</v>
      </c>
      <c r="H2733">
        <v>528</v>
      </c>
      <c r="I2733" s="4">
        <v>91</v>
      </c>
    </row>
    <row r="2734" spans="1:9" x14ac:dyDescent="0.3">
      <c r="A2734" s="1">
        <v>45573</v>
      </c>
      <c r="B2734" t="s">
        <v>8</v>
      </c>
      <c r="C2734" t="s">
        <v>12</v>
      </c>
      <c r="D2734" s="3">
        <v>74</v>
      </c>
      <c r="E2734" s="3">
        <v>92</v>
      </c>
      <c r="F2734">
        <v>5</v>
      </c>
      <c r="G2734">
        <v>7</v>
      </c>
      <c r="H2734">
        <v>447</v>
      </c>
      <c r="I2734" s="4">
        <v>205</v>
      </c>
    </row>
    <row r="2735" spans="1:9" x14ac:dyDescent="0.3">
      <c r="A2735" s="1">
        <v>45593</v>
      </c>
      <c r="B2735" t="s">
        <v>0</v>
      </c>
      <c r="C2735" t="s">
        <v>11</v>
      </c>
      <c r="D2735" s="3">
        <v>87</v>
      </c>
      <c r="E2735" s="3">
        <v>53</v>
      </c>
      <c r="F2735">
        <v>10</v>
      </c>
      <c r="G2735">
        <v>7</v>
      </c>
      <c r="H2735">
        <v>552</v>
      </c>
      <c r="I2735" s="4">
        <v>201</v>
      </c>
    </row>
    <row r="2736" spans="1:9" x14ac:dyDescent="0.3">
      <c r="A2736" s="1">
        <v>45392</v>
      </c>
      <c r="B2736" t="s">
        <v>6</v>
      </c>
      <c r="C2736" t="s">
        <v>13</v>
      </c>
      <c r="D2736" s="3">
        <v>72</v>
      </c>
      <c r="E2736" s="3">
        <v>95</v>
      </c>
      <c r="F2736">
        <v>10</v>
      </c>
      <c r="G2736">
        <v>4</v>
      </c>
      <c r="H2736">
        <v>229</v>
      </c>
      <c r="I2736" s="4">
        <v>316</v>
      </c>
    </row>
    <row r="2737" spans="1:9" x14ac:dyDescent="0.3">
      <c r="A2737" s="1">
        <v>45435</v>
      </c>
      <c r="B2737" t="s">
        <v>7</v>
      </c>
      <c r="C2737" t="s">
        <v>13</v>
      </c>
      <c r="D2737" s="3">
        <v>73</v>
      </c>
      <c r="E2737" s="3">
        <v>95</v>
      </c>
      <c r="F2737">
        <v>8</v>
      </c>
      <c r="G2737">
        <v>10</v>
      </c>
      <c r="H2737">
        <v>249</v>
      </c>
      <c r="I2737" s="4">
        <v>439</v>
      </c>
    </row>
    <row r="2738" spans="1:9" x14ac:dyDescent="0.3">
      <c r="A2738" s="1">
        <v>45621</v>
      </c>
      <c r="B2738" t="s">
        <v>2</v>
      </c>
      <c r="C2738" t="s">
        <v>8</v>
      </c>
      <c r="D2738" s="3">
        <v>71</v>
      </c>
      <c r="E2738" s="3">
        <v>97</v>
      </c>
      <c r="F2738">
        <v>5</v>
      </c>
      <c r="G2738">
        <v>9</v>
      </c>
      <c r="H2738">
        <v>462</v>
      </c>
      <c r="I2738" s="4">
        <v>505</v>
      </c>
    </row>
    <row r="2739" spans="1:9" x14ac:dyDescent="0.3">
      <c r="A2739" s="1">
        <v>45369</v>
      </c>
      <c r="B2739" t="s">
        <v>6</v>
      </c>
      <c r="C2739" t="s">
        <v>5</v>
      </c>
      <c r="D2739" s="3">
        <v>50</v>
      </c>
      <c r="E2739" s="3">
        <v>64</v>
      </c>
      <c r="F2739">
        <v>5</v>
      </c>
      <c r="G2739">
        <v>5</v>
      </c>
      <c r="H2739">
        <v>449</v>
      </c>
      <c r="I2739" s="4">
        <v>255</v>
      </c>
    </row>
    <row r="2740" spans="1:9" x14ac:dyDescent="0.3">
      <c r="A2740" s="1">
        <v>45347</v>
      </c>
      <c r="B2740" t="s">
        <v>7</v>
      </c>
      <c r="C2740" t="s">
        <v>8</v>
      </c>
      <c r="D2740" s="3">
        <v>67</v>
      </c>
      <c r="E2740" s="3">
        <v>54</v>
      </c>
      <c r="F2740">
        <v>10</v>
      </c>
      <c r="G2740">
        <v>4</v>
      </c>
      <c r="H2740">
        <v>391</v>
      </c>
      <c r="I2740" s="4">
        <v>54</v>
      </c>
    </row>
    <row r="2741" spans="1:9" x14ac:dyDescent="0.3">
      <c r="A2741" s="1">
        <v>45383</v>
      </c>
      <c r="B2741" t="s">
        <v>2</v>
      </c>
      <c r="C2741" t="s">
        <v>11</v>
      </c>
      <c r="D2741" s="3">
        <v>89</v>
      </c>
      <c r="E2741" s="3">
        <v>93</v>
      </c>
      <c r="F2741">
        <v>7</v>
      </c>
      <c r="G2741">
        <v>9</v>
      </c>
      <c r="H2741">
        <v>227</v>
      </c>
      <c r="I2741" s="4">
        <v>419</v>
      </c>
    </row>
    <row r="2742" spans="1:9" x14ac:dyDescent="0.3">
      <c r="A2742" s="1">
        <v>45364</v>
      </c>
      <c r="B2742" t="s">
        <v>9</v>
      </c>
      <c r="C2742" t="s">
        <v>13</v>
      </c>
      <c r="D2742" s="3">
        <v>96</v>
      </c>
      <c r="E2742" s="3">
        <v>86</v>
      </c>
      <c r="F2742">
        <v>5</v>
      </c>
      <c r="G2742">
        <v>5</v>
      </c>
      <c r="H2742">
        <v>284</v>
      </c>
      <c r="I2742" s="4">
        <v>117</v>
      </c>
    </row>
    <row r="2743" spans="1:9" x14ac:dyDescent="0.3">
      <c r="A2743" s="1">
        <v>45471</v>
      </c>
      <c r="B2743" t="s">
        <v>2</v>
      </c>
      <c r="C2743" t="s">
        <v>10</v>
      </c>
      <c r="D2743" s="3">
        <v>98</v>
      </c>
      <c r="E2743" s="3">
        <v>85</v>
      </c>
      <c r="F2743">
        <v>5</v>
      </c>
      <c r="G2743">
        <v>9</v>
      </c>
      <c r="H2743">
        <v>252</v>
      </c>
      <c r="I2743" s="4">
        <v>532</v>
      </c>
    </row>
    <row r="2744" spans="1:9" x14ac:dyDescent="0.3">
      <c r="A2744" s="1">
        <v>45422</v>
      </c>
      <c r="B2744" t="s">
        <v>0</v>
      </c>
      <c r="C2744" t="s">
        <v>11</v>
      </c>
      <c r="D2744" s="3">
        <v>58</v>
      </c>
      <c r="E2744" s="3">
        <v>81</v>
      </c>
      <c r="F2744">
        <v>8</v>
      </c>
      <c r="G2744">
        <v>9</v>
      </c>
      <c r="H2744">
        <v>53</v>
      </c>
      <c r="I2744" s="4">
        <v>276</v>
      </c>
    </row>
    <row r="2745" spans="1:9" x14ac:dyDescent="0.3">
      <c r="A2745" s="1">
        <v>45417</v>
      </c>
      <c r="B2745" t="s">
        <v>6</v>
      </c>
      <c r="C2745" t="s">
        <v>13</v>
      </c>
      <c r="D2745" s="3">
        <v>54</v>
      </c>
      <c r="E2745" s="3">
        <v>67</v>
      </c>
      <c r="F2745">
        <v>7</v>
      </c>
      <c r="G2745">
        <v>4</v>
      </c>
      <c r="H2745">
        <v>110</v>
      </c>
      <c r="I2745" s="4">
        <v>512</v>
      </c>
    </row>
    <row r="2746" spans="1:9" x14ac:dyDescent="0.3">
      <c r="A2746" s="1">
        <v>45530</v>
      </c>
      <c r="B2746" t="s">
        <v>3</v>
      </c>
      <c r="C2746" t="s">
        <v>12</v>
      </c>
      <c r="D2746" s="3">
        <v>90</v>
      </c>
      <c r="E2746" s="3">
        <v>61</v>
      </c>
      <c r="F2746">
        <v>8</v>
      </c>
      <c r="G2746">
        <v>4</v>
      </c>
      <c r="H2746">
        <v>555</v>
      </c>
      <c r="I2746" s="4">
        <v>415</v>
      </c>
    </row>
    <row r="2747" spans="1:9" x14ac:dyDescent="0.3">
      <c r="A2747" s="1">
        <v>45478</v>
      </c>
      <c r="B2747" t="s">
        <v>7</v>
      </c>
      <c r="C2747" t="s">
        <v>11</v>
      </c>
      <c r="D2747" s="3">
        <v>84</v>
      </c>
      <c r="E2747" s="3">
        <v>72</v>
      </c>
      <c r="F2747">
        <v>4</v>
      </c>
      <c r="G2747">
        <v>7</v>
      </c>
      <c r="H2747">
        <v>147</v>
      </c>
      <c r="I2747" s="4">
        <v>265</v>
      </c>
    </row>
    <row r="2748" spans="1:9" x14ac:dyDescent="0.3">
      <c r="A2748" s="1">
        <v>45656</v>
      </c>
      <c r="B2748" t="s">
        <v>0</v>
      </c>
      <c r="C2748" t="s">
        <v>10</v>
      </c>
      <c r="D2748" s="3">
        <v>58</v>
      </c>
      <c r="E2748" s="3">
        <v>60</v>
      </c>
      <c r="F2748">
        <v>6</v>
      </c>
      <c r="G2748">
        <v>6</v>
      </c>
      <c r="H2748">
        <v>127</v>
      </c>
      <c r="I2748" s="4">
        <v>389</v>
      </c>
    </row>
    <row r="2749" spans="1:9" x14ac:dyDescent="0.3">
      <c r="A2749" s="1">
        <v>45374</v>
      </c>
      <c r="B2749" t="s">
        <v>7</v>
      </c>
      <c r="C2749" t="s">
        <v>5</v>
      </c>
      <c r="D2749" s="3">
        <v>85</v>
      </c>
      <c r="E2749" s="3">
        <v>100</v>
      </c>
      <c r="F2749">
        <v>7</v>
      </c>
      <c r="G2749">
        <v>8</v>
      </c>
      <c r="H2749">
        <v>273</v>
      </c>
      <c r="I2749" s="4">
        <v>400</v>
      </c>
    </row>
    <row r="2750" spans="1:9" x14ac:dyDescent="0.3">
      <c r="A2750" s="1">
        <v>45335</v>
      </c>
      <c r="B2750" t="s">
        <v>0</v>
      </c>
      <c r="C2750" t="s">
        <v>8</v>
      </c>
      <c r="D2750" s="3">
        <v>70</v>
      </c>
      <c r="E2750" s="3">
        <v>67</v>
      </c>
      <c r="F2750">
        <v>5</v>
      </c>
      <c r="G2750">
        <v>6</v>
      </c>
      <c r="H2750">
        <v>350</v>
      </c>
      <c r="I2750" s="4">
        <v>198</v>
      </c>
    </row>
    <row r="2751" spans="1:9" x14ac:dyDescent="0.3">
      <c r="A2751" s="1">
        <v>45481</v>
      </c>
      <c r="B2751" t="s">
        <v>8</v>
      </c>
      <c r="C2751" t="s">
        <v>12</v>
      </c>
      <c r="D2751" s="3">
        <v>83</v>
      </c>
      <c r="E2751" s="3">
        <v>54</v>
      </c>
      <c r="F2751">
        <v>7</v>
      </c>
      <c r="G2751">
        <v>4</v>
      </c>
      <c r="H2751">
        <v>538</v>
      </c>
      <c r="I2751" s="4">
        <v>260</v>
      </c>
    </row>
    <row r="2752" spans="1:9" x14ac:dyDescent="0.3">
      <c r="A2752" s="1">
        <v>45494</v>
      </c>
      <c r="B2752" t="s">
        <v>0</v>
      </c>
      <c r="C2752" t="s">
        <v>8</v>
      </c>
      <c r="D2752" s="3">
        <v>63</v>
      </c>
      <c r="E2752" s="3">
        <v>89</v>
      </c>
      <c r="F2752">
        <v>10</v>
      </c>
      <c r="G2752">
        <v>6</v>
      </c>
      <c r="H2752">
        <v>409</v>
      </c>
      <c r="I2752" s="4">
        <v>490</v>
      </c>
    </row>
    <row r="2753" spans="1:9" x14ac:dyDescent="0.3">
      <c r="A2753" s="1">
        <v>45327</v>
      </c>
      <c r="B2753" t="s">
        <v>8</v>
      </c>
      <c r="C2753" t="s">
        <v>13</v>
      </c>
      <c r="D2753" s="3">
        <v>99</v>
      </c>
      <c r="E2753" s="3">
        <v>79</v>
      </c>
      <c r="F2753">
        <v>8</v>
      </c>
      <c r="G2753">
        <v>7</v>
      </c>
      <c r="H2753">
        <v>95</v>
      </c>
      <c r="I2753" s="4">
        <v>471</v>
      </c>
    </row>
    <row r="2754" spans="1:9" x14ac:dyDescent="0.3">
      <c r="A2754" s="1">
        <v>45309</v>
      </c>
      <c r="B2754" t="s">
        <v>7</v>
      </c>
      <c r="C2754" t="s">
        <v>5</v>
      </c>
      <c r="D2754" s="3">
        <v>77</v>
      </c>
      <c r="E2754" s="3">
        <v>72</v>
      </c>
      <c r="F2754">
        <v>4</v>
      </c>
      <c r="G2754">
        <v>10</v>
      </c>
      <c r="H2754">
        <v>94</v>
      </c>
      <c r="I2754" s="4">
        <v>574</v>
      </c>
    </row>
    <row r="2755" spans="1:9" x14ac:dyDescent="0.3">
      <c r="A2755" s="1">
        <v>45578</v>
      </c>
      <c r="B2755" t="s">
        <v>0</v>
      </c>
      <c r="C2755" t="s">
        <v>10</v>
      </c>
      <c r="D2755" s="3">
        <v>84</v>
      </c>
      <c r="E2755" s="3">
        <v>90</v>
      </c>
      <c r="F2755">
        <v>9</v>
      </c>
      <c r="G2755">
        <v>5</v>
      </c>
      <c r="H2755">
        <v>423</v>
      </c>
      <c r="I2755" s="4">
        <v>82</v>
      </c>
    </row>
    <row r="2756" spans="1:9" x14ac:dyDescent="0.3">
      <c r="A2756" s="1">
        <v>45440</v>
      </c>
      <c r="B2756" t="s">
        <v>4</v>
      </c>
      <c r="C2756" t="s">
        <v>11</v>
      </c>
      <c r="D2756" s="3">
        <v>62</v>
      </c>
      <c r="E2756" s="3">
        <v>83</v>
      </c>
      <c r="F2756">
        <v>7</v>
      </c>
      <c r="G2756">
        <v>8</v>
      </c>
      <c r="H2756">
        <v>297</v>
      </c>
      <c r="I2756" s="4">
        <v>165</v>
      </c>
    </row>
    <row r="2757" spans="1:9" x14ac:dyDescent="0.3">
      <c r="A2757" s="1">
        <v>45526</v>
      </c>
      <c r="B2757" t="s">
        <v>9</v>
      </c>
      <c r="C2757" t="s">
        <v>8</v>
      </c>
      <c r="D2757" s="3">
        <v>60</v>
      </c>
      <c r="E2757" s="3">
        <v>92</v>
      </c>
      <c r="F2757">
        <v>4</v>
      </c>
      <c r="G2757">
        <v>8</v>
      </c>
      <c r="H2757">
        <v>352</v>
      </c>
      <c r="I2757" s="4">
        <v>91</v>
      </c>
    </row>
    <row r="2758" spans="1:9" x14ac:dyDescent="0.3">
      <c r="A2758" s="1">
        <v>45528</v>
      </c>
      <c r="B2758" t="s">
        <v>2</v>
      </c>
      <c r="C2758" t="s">
        <v>12</v>
      </c>
      <c r="D2758" s="3">
        <v>87</v>
      </c>
      <c r="E2758" s="3">
        <v>72</v>
      </c>
      <c r="F2758">
        <v>10</v>
      </c>
      <c r="G2758">
        <v>4</v>
      </c>
      <c r="H2758">
        <v>568</v>
      </c>
      <c r="I2758" s="4">
        <v>515</v>
      </c>
    </row>
    <row r="2759" spans="1:9" x14ac:dyDescent="0.3">
      <c r="A2759" s="1">
        <v>45520</v>
      </c>
      <c r="B2759" t="s">
        <v>3</v>
      </c>
      <c r="C2759" t="s">
        <v>12</v>
      </c>
      <c r="D2759" s="3">
        <v>91</v>
      </c>
      <c r="E2759" s="3">
        <v>93</v>
      </c>
      <c r="F2759">
        <v>4</v>
      </c>
      <c r="G2759">
        <v>8</v>
      </c>
      <c r="H2759">
        <v>552</v>
      </c>
      <c r="I2759" s="4">
        <v>582</v>
      </c>
    </row>
    <row r="2760" spans="1:9" x14ac:dyDescent="0.3">
      <c r="A2760" s="1">
        <v>45388</v>
      </c>
      <c r="B2760" t="s">
        <v>4</v>
      </c>
      <c r="C2760" t="s">
        <v>13</v>
      </c>
      <c r="D2760" s="3">
        <v>70</v>
      </c>
      <c r="E2760" s="3">
        <v>76</v>
      </c>
      <c r="F2760">
        <v>5</v>
      </c>
      <c r="G2760">
        <v>7</v>
      </c>
      <c r="H2760">
        <v>279</v>
      </c>
      <c r="I2760" s="4">
        <v>112</v>
      </c>
    </row>
    <row r="2761" spans="1:9" x14ac:dyDescent="0.3">
      <c r="A2761" s="1">
        <v>45512</v>
      </c>
      <c r="B2761" t="s">
        <v>9</v>
      </c>
      <c r="C2761" t="s">
        <v>12</v>
      </c>
      <c r="D2761" s="3">
        <v>66</v>
      </c>
      <c r="E2761" s="3">
        <v>61</v>
      </c>
      <c r="F2761">
        <v>9</v>
      </c>
      <c r="G2761">
        <v>7</v>
      </c>
      <c r="H2761">
        <v>311</v>
      </c>
      <c r="I2761" s="4">
        <v>170</v>
      </c>
    </row>
    <row r="2762" spans="1:9" x14ac:dyDescent="0.3">
      <c r="A2762" s="1">
        <v>45438</v>
      </c>
      <c r="B2762" t="s">
        <v>3</v>
      </c>
      <c r="C2762" t="s">
        <v>11</v>
      </c>
      <c r="D2762" s="3">
        <v>80</v>
      </c>
      <c r="E2762" s="3">
        <v>60</v>
      </c>
      <c r="F2762">
        <v>5</v>
      </c>
      <c r="G2762">
        <v>4</v>
      </c>
      <c r="H2762">
        <v>328</v>
      </c>
      <c r="I2762" s="4">
        <v>508</v>
      </c>
    </row>
    <row r="2763" spans="1:9" x14ac:dyDescent="0.3">
      <c r="A2763" s="1">
        <v>45567</v>
      </c>
      <c r="B2763" t="s">
        <v>3</v>
      </c>
      <c r="C2763" t="s">
        <v>8</v>
      </c>
      <c r="D2763" s="3">
        <v>65</v>
      </c>
      <c r="E2763" s="3">
        <v>67</v>
      </c>
      <c r="F2763">
        <v>7</v>
      </c>
      <c r="G2763">
        <v>9</v>
      </c>
      <c r="H2763">
        <v>112</v>
      </c>
      <c r="I2763" s="4">
        <v>598</v>
      </c>
    </row>
    <row r="2764" spans="1:9" x14ac:dyDescent="0.3">
      <c r="A2764" s="1">
        <v>45652</v>
      </c>
      <c r="B2764" t="s">
        <v>6</v>
      </c>
      <c r="C2764" t="s">
        <v>13</v>
      </c>
      <c r="D2764" s="3">
        <v>81</v>
      </c>
      <c r="E2764" s="3">
        <v>75</v>
      </c>
      <c r="F2764">
        <v>5</v>
      </c>
      <c r="G2764">
        <v>4</v>
      </c>
      <c r="H2764">
        <v>329</v>
      </c>
      <c r="I2764" s="4">
        <v>393</v>
      </c>
    </row>
    <row r="2765" spans="1:9" x14ac:dyDescent="0.3">
      <c r="A2765" s="1">
        <v>45603</v>
      </c>
      <c r="B2765" t="s">
        <v>4</v>
      </c>
      <c r="C2765" t="s">
        <v>12</v>
      </c>
      <c r="D2765" s="3">
        <v>52</v>
      </c>
      <c r="E2765" s="3">
        <v>76</v>
      </c>
      <c r="F2765">
        <v>8</v>
      </c>
      <c r="G2765">
        <v>7</v>
      </c>
      <c r="H2765">
        <v>136</v>
      </c>
      <c r="I2765" s="4">
        <v>484</v>
      </c>
    </row>
    <row r="2766" spans="1:9" x14ac:dyDescent="0.3">
      <c r="A2766" s="1">
        <v>45568</v>
      </c>
      <c r="B2766" t="s">
        <v>7</v>
      </c>
      <c r="C2766" t="s">
        <v>11</v>
      </c>
      <c r="D2766" s="3">
        <v>76</v>
      </c>
      <c r="E2766" s="3">
        <v>96</v>
      </c>
      <c r="F2766">
        <v>4</v>
      </c>
      <c r="G2766">
        <v>9</v>
      </c>
      <c r="H2766">
        <v>100</v>
      </c>
      <c r="I2766" s="4">
        <v>535</v>
      </c>
    </row>
    <row r="2767" spans="1:9" x14ac:dyDescent="0.3">
      <c r="A2767" s="1">
        <v>45308</v>
      </c>
      <c r="B2767" t="s">
        <v>7</v>
      </c>
      <c r="C2767" t="s">
        <v>8</v>
      </c>
      <c r="D2767" s="3">
        <v>62</v>
      </c>
      <c r="E2767" s="3">
        <v>80</v>
      </c>
      <c r="F2767">
        <v>8</v>
      </c>
      <c r="G2767">
        <v>6</v>
      </c>
      <c r="H2767">
        <v>239</v>
      </c>
      <c r="I2767" s="4">
        <v>416</v>
      </c>
    </row>
    <row r="2768" spans="1:9" x14ac:dyDescent="0.3">
      <c r="A2768" s="1">
        <v>45603</v>
      </c>
      <c r="B2768" t="s">
        <v>2</v>
      </c>
      <c r="C2768" t="s">
        <v>10</v>
      </c>
      <c r="D2768" s="3">
        <v>88</v>
      </c>
      <c r="E2768" s="3">
        <v>85</v>
      </c>
      <c r="F2768">
        <v>8</v>
      </c>
      <c r="G2768">
        <v>7</v>
      </c>
      <c r="H2768">
        <v>170</v>
      </c>
      <c r="I2768" s="4">
        <v>407</v>
      </c>
    </row>
    <row r="2769" spans="1:9" x14ac:dyDescent="0.3">
      <c r="A2769" s="1">
        <v>45356</v>
      </c>
      <c r="B2769" t="s">
        <v>9</v>
      </c>
      <c r="C2769" t="s">
        <v>11</v>
      </c>
      <c r="D2769" s="3">
        <v>80</v>
      </c>
      <c r="E2769" s="3">
        <v>77</v>
      </c>
      <c r="F2769">
        <v>8</v>
      </c>
      <c r="G2769">
        <v>5</v>
      </c>
      <c r="H2769">
        <v>485</v>
      </c>
      <c r="I2769" s="4">
        <v>258</v>
      </c>
    </row>
    <row r="2770" spans="1:9" x14ac:dyDescent="0.3">
      <c r="A2770" s="1">
        <v>45396</v>
      </c>
      <c r="B2770" t="s">
        <v>9</v>
      </c>
      <c r="C2770" t="s">
        <v>8</v>
      </c>
      <c r="D2770" s="3">
        <v>99</v>
      </c>
      <c r="E2770" s="3">
        <v>98</v>
      </c>
      <c r="F2770">
        <v>7</v>
      </c>
      <c r="G2770">
        <v>10</v>
      </c>
      <c r="H2770">
        <v>176</v>
      </c>
      <c r="I2770" s="4">
        <v>253</v>
      </c>
    </row>
    <row r="2771" spans="1:9" x14ac:dyDescent="0.3">
      <c r="A2771" s="1">
        <v>45332</v>
      </c>
      <c r="B2771" t="s">
        <v>3</v>
      </c>
      <c r="C2771" t="s">
        <v>13</v>
      </c>
      <c r="D2771" s="3">
        <v>90</v>
      </c>
      <c r="E2771" s="3">
        <v>71</v>
      </c>
      <c r="F2771">
        <v>6</v>
      </c>
      <c r="G2771">
        <v>4</v>
      </c>
      <c r="H2771">
        <v>260</v>
      </c>
      <c r="I2771" s="4">
        <v>206</v>
      </c>
    </row>
    <row r="2772" spans="1:9" x14ac:dyDescent="0.3">
      <c r="A2772" s="1">
        <v>45484</v>
      </c>
      <c r="B2772" t="s">
        <v>6</v>
      </c>
      <c r="C2772" t="s">
        <v>11</v>
      </c>
      <c r="D2772" s="3">
        <v>71</v>
      </c>
      <c r="E2772" s="3">
        <v>50</v>
      </c>
      <c r="F2772">
        <v>10</v>
      </c>
      <c r="G2772">
        <v>7</v>
      </c>
      <c r="H2772">
        <v>292</v>
      </c>
      <c r="I2772" s="4">
        <v>512</v>
      </c>
    </row>
    <row r="2773" spans="1:9" x14ac:dyDescent="0.3">
      <c r="A2773" s="1">
        <v>45431</v>
      </c>
      <c r="B2773" t="s">
        <v>4</v>
      </c>
      <c r="C2773" t="s">
        <v>8</v>
      </c>
      <c r="D2773" s="3">
        <v>55</v>
      </c>
      <c r="E2773" s="3">
        <v>70</v>
      </c>
      <c r="F2773">
        <v>7</v>
      </c>
      <c r="G2773">
        <v>6</v>
      </c>
      <c r="H2773">
        <v>593</v>
      </c>
      <c r="I2773" s="4">
        <v>75</v>
      </c>
    </row>
    <row r="2774" spans="1:9" x14ac:dyDescent="0.3">
      <c r="A2774" s="1">
        <v>45318</v>
      </c>
      <c r="B2774" t="s">
        <v>6</v>
      </c>
      <c r="C2774" t="s">
        <v>10</v>
      </c>
      <c r="D2774" s="3">
        <v>58</v>
      </c>
      <c r="E2774" s="3">
        <v>70</v>
      </c>
      <c r="F2774">
        <v>8</v>
      </c>
      <c r="G2774">
        <v>6</v>
      </c>
      <c r="H2774">
        <v>433</v>
      </c>
      <c r="I2774" s="4">
        <v>171</v>
      </c>
    </row>
    <row r="2775" spans="1:9" x14ac:dyDescent="0.3">
      <c r="A2775" s="1">
        <v>45483</v>
      </c>
      <c r="B2775" t="s">
        <v>6</v>
      </c>
      <c r="C2775" t="s">
        <v>5</v>
      </c>
      <c r="D2775" s="3">
        <v>65</v>
      </c>
      <c r="E2775" s="3">
        <v>53</v>
      </c>
      <c r="F2775">
        <v>5</v>
      </c>
      <c r="G2775">
        <v>4</v>
      </c>
      <c r="H2775">
        <v>345</v>
      </c>
      <c r="I2775" s="4">
        <v>555</v>
      </c>
    </row>
    <row r="2776" spans="1:9" x14ac:dyDescent="0.3">
      <c r="A2776" s="1">
        <v>45309</v>
      </c>
      <c r="B2776" t="s">
        <v>4</v>
      </c>
      <c r="C2776" t="s">
        <v>13</v>
      </c>
      <c r="D2776" s="3">
        <v>69</v>
      </c>
      <c r="E2776" s="3">
        <v>100</v>
      </c>
      <c r="F2776">
        <v>4</v>
      </c>
      <c r="G2776">
        <v>9</v>
      </c>
      <c r="H2776">
        <v>551</v>
      </c>
      <c r="I2776" s="4">
        <v>153</v>
      </c>
    </row>
    <row r="2777" spans="1:9" x14ac:dyDescent="0.3">
      <c r="A2777" s="1">
        <v>45531</v>
      </c>
      <c r="B2777" t="s">
        <v>7</v>
      </c>
      <c r="C2777" t="s">
        <v>5</v>
      </c>
      <c r="D2777" s="3">
        <v>63</v>
      </c>
      <c r="E2777" s="3">
        <v>95</v>
      </c>
      <c r="F2777">
        <v>6</v>
      </c>
      <c r="G2777">
        <v>9</v>
      </c>
      <c r="H2777">
        <v>538</v>
      </c>
      <c r="I2777" s="4">
        <v>479</v>
      </c>
    </row>
    <row r="2778" spans="1:9" x14ac:dyDescent="0.3">
      <c r="A2778" s="1">
        <v>45477</v>
      </c>
      <c r="B2778" t="s">
        <v>6</v>
      </c>
      <c r="C2778" t="s">
        <v>11</v>
      </c>
      <c r="D2778" s="3">
        <v>60</v>
      </c>
      <c r="E2778" s="3">
        <v>80</v>
      </c>
      <c r="F2778">
        <v>6</v>
      </c>
      <c r="G2778">
        <v>9</v>
      </c>
      <c r="H2778">
        <v>500</v>
      </c>
      <c r="I2778" s="4">
        <v>202</v>
      </c>
    </row>
    <row r="2779" spans="1:9" x14ac:dyDescent="0.3">
      <c r="A2779" s="1">
        <v>45308</v>
      </c>
      <c r="B2779" t="s">
        <v>8</v>
      </c>
      <c r="C2779" t="s">
        <v>12</v>
      </c>
      <c r="D2779" s="3">
        <v>95</v>
      </c>
      <c r="E2779" s="3">
        <v>87</v>
      </c>
      <c r="F2779">
        <v>10</v>
      </c>
      <c r="G2779">
        <v>5</v>
      </c>
      <c r="H2779">
        <v>367</v>
      </c>
      <c r="I2779" s="4">
        <v>549</v>
      </c>
    </row>
    <row r="2780" spans="1:9" x14ac:dyDescent="0.3">
      <c r="A2780" s="1">
        <v>45496</v>
      </c>
      <c r="B2780" t="s">
        <v>7</v>
      </c>
      <c r="C2780" t="s">
        <v>13</v>
      </c>
      <c r="D2780" s="3">
        <v>62</v>
      </c>
      <c r="E2780" s="3">
        <v>56</v>
      </c>
      <c r="F2780">
        <v>6</v>
      </c>
      <c r="G2780">
        <v>7</v>
      </c>
      <c r="H2780">
        <v>152</v>
      </c>
      <c r="I2780" s="4">
        <v>509</v>
      </c>
    </row>
    <row r="2781" spans="1:9" x14ac:dyDescent="0.3">
      <c r="A2781" s="1">
        <v>45506</v>
      </c>
      <c r="B2781" t="s">
        <v>0</v>
      </c>
      <c r="C2781" t="s">
        <v>5</v>
      </c>
      <c r="D2781" s="3">
        <v>96</v>
      </c>
      <c r="E2781" s="3">
        <v>92</v>
      </c>
      <c r="F2781">
        <v>5</v>
      </c>
      <c r="G2781">
        <v>4</v>
      </c>
      <c r="H2781">
        <v>169</v>
      </c>
      <c r="I2781" s="4">
        <v>264</v>
      </c>
    </row>
    <row r="2782" spans="1:9" x14ac:dyDescent="0.3">
      <c r="A2782" s="1">
        <v>45571</v>
      </c>
      <c r="B2782" t="s">
        <v>4</v>
      </c>
      <c r="C2782" t="s">
        <v>10</v>
      </c>
      <c r="D2782" s="3">
        <v>71</v>
      </c>
      <c r="E2782" s="3">
        <v>57</v>
      </c>
      <c r="F2782">
        <v>10</v>
      </c>
      <c r="G2782">
        <v>7</v>
      </c>
      <c r="H2782">
        <v>319</v>
      </c>
      <c r="I2782" s="4">
        <v>77</v>
      </c>
    </row>
    <row r="2783" spans="1:9" x14ac:dyDescent="0.3">
      <c r="A2783" s="1">
        <v>45386</v>
      </c>
      <c r="B2783" t="s">
        <v>0</v>
      </c>
      <c r="C2783" t="s">
        <v>12</v>
      </c>
      <c r="D2783" s="3">
        <v>83</v>
      </c>
      <c r="E2783" s="3">
        <v>83</v>
      </c>
      <c r="F2783">
        <v>4</v>
      </c>
      <c r="G2783">
        <v>6</v>
      </c>
      <c r="H2783">
        <v>357</v>
      </c>
      <c r="I2783" s="4">
        <v>496</v>
      </c>
    </row>
    <row r="2784" spans="1:9" x14ac:dyDescent="0.3">
      <c r="A2784" s="1">
        <v>45606</v>
      </c>
      <c r="B2784" t="s">
        <v>0</v>
      </c>
      <c r="C2784" t="s">
        <v>13</v>
      </c>
      <c r="D2784" s="3">
        <v>65</v>
      </c>
      <c r="E2784" s="3">
        <v>61</v>
      </c>
      <c r="F2784">
        <v>8</v>
      </c>
      <c r="G2784">
        <v>8</v>
      </c>
      <c r="H2784">
        <v>579</v>
      </c>
      <c r="I2784" s="4">
        <v>144</v>
      </c>
    </row>
    <row r="2785" spans="1:9" x14ac:dyDescent="0.3">
      <c r="A2785" s="1">
        <v>45575</v>
      </c>
      <c r="B2785" t="s">
        <v>9</v>
      </c>
      <c r="C2785" t="s">
        <v>12</v>
      </c>
      <c r="D2785" s="3">
        <v>68</v>
      </c>
      <c r="E2785" s="3">
        <v>74</v>
      </c>
      <c r="F2785">
        <v>7</v>
      </c>
      <c r="G2785">
        <v>6</v>
      </c>
      <c r="H2785">
        <v>326</v>
      </c>
      <c r="I2785" s="4">
        <v>518</v>
      </c>
    </row>
    <row r="2786" spans="1:9" x14ac:dyDescent="0.3">
      <c r="A2786" s="1">
        <v>45342</v>
      </c>
      <c r="B2786" t="s">
        <v>3</v>
      </c>
      <c r="C2786" t="s">
        <v>8</v>
      </c>
      <c r="D2786" s="3">
        <v>69</v>
      </c>
      <c r="E2786" s="3">
        <v>96</v>
      </c>
      <c r="F2786">
        <v>9</v>
      </c>
      <c r="G2786">
        <v>6</v>
      </c>
      <c r="H2786">
        <v>202</v>
      </c>
      <c r="I2786" s="4">
        <v>110</v>
      </c>
    </row>
    <row r="2787" spans="1:9" x14ac:dyDescent="0.3">
      <c r="A2787" s="1">
        <v>45489</v>
      </c>
      <c r="B2787" t="s">
        <v>7</v>
      </c>
      <c r="C2787" t="s">
        <v>8</v>
      </c>
      <c r="D2787" s="3">
        <v>99</v>
      </c>
      <c r="E2787" s="3">
        <v>69</v>
      </c>
      <c r="F2787">
        <v>7</v>
      </c>
      <c r="G2787">
        <v>8</v>
      </c>
      <c r="H2787">
        <v>445</v>
      </c>
      <c r="I2787" s="4">
        <v>518</v>
      </c>
    </row>
    <row r="2788" spans="1:9" x14ac:dyDescent="0.3">
      <c r="A2788" s="1">
        <v>45366</v>
      </c>
      <c r="B2788" t="s">
        <v>7</v>
      </c>
      <c r="C2788" t="s">
        <v>13</v>
      </c>
      <c r="D2788" s="3">
        <v>51</v>
      </c>
      <c r="E2788" s="3">
        <v>54</v>
      </c>
      <c r="F2788">
        <v>5</v>
      </c>
      <c r="G2788">
        <v>5</v>
      </c>
      <c r="H2788">
        <v>349</v>
      </c>
      <c r="I2788" s="4">
        <v>467</v>
      </c>
    </row>
    <row r="2789" spans="1:9" x14ac:dyDescent="0.3">
      <c r="A2789" s="1">
        <v>45342</v>
      </c>
      <c r="B2789" t="s">
        <v>8</v>
      </c>
      <c r="C2789" t="s">
        <v>5</v>
      </c>
      <c r="D2789" s="3">
        <v>80</v>
      </c>
      <c r="E2789" s="3">
        <v>64</v>
      </c>
      <c r="F2789">
        <v>9</v>
      </c>
      <c r="G2789">
        <v>6</v>
      </c>
      <c r="H2789">
        <v>176</v>
      </c>
      <c r="I2789" s="4">
        <v>171</v>
      </c>
    </row>
    <row r="2790" spans="1:9" x14ac:dyDescent="0.3">
      <c r="A2790" s="1">
        <v>45448</v>
      </c>
      <c r="B2790" t="s">
        <v>9</v>
      </c>
      <c r="C2790" t="s">
        <v>8</v>
      </c>
      <c r="D2790" s="3">
        <v>79</v>
      </c>
      <c r="E2790" s="3">
        <v>76</v>
      </c>
      <c r="F2790">
        <v>5</v>
      </c>
      <c r="G2790">
        <v>9</v>
      </c>
      <c r="H2790">
        <v>440</v>
      </c>
      <c r="I2790" s="4">
        <v>543</v>
      </c>
    </row>
    <row r="2791" spans="1:9" x14ac:dyDescent="0.3">
      <c r="A2791" s="1">
        <v>45598</v>
      </c>
      <c r="B2791" t="s">
        <v>6</v>
      </c>
      <c r="C2791" t="s">
        <v>8</v>
      </c>
      <c r="D2791" s="3">
        <v>100</v>
      </c>
      <c r="E2791" s="3">
        <v>92</v>
      </c>
      <c r="F2791">
        <v>9</v>
      </c>
      <c r="G2791">
        <v>5</v>
      </c>
      <c r="H2791">
        <v>111</v>
      </c>
      <c r="I2791" s="4">
        <v>299</v>
      </c>
    </row>
    <row r="2792" spans="1:9" x14ac:dyDescent="0.3">
      <c r="A2792" s="1">
        <v>45654</v>
      </c>
      <c r="B2792" t="s">
        <v>9</v>
      </c>
      <c r="C2792" t="s">
        <v>13</v>
      </c>
      <c r="D2792" s="3">
        <v>90</v>
      </c>
      <c r="E2792" s="3">
        <v>79</v>
      </c>
      <c r="F2792">
        <v>9</v>
      </c>
      <c r="G2792">
        <v>6</v>
      </c>
      <c r="H2792">
        <v>89</v>
      </c>
      <c r="I2792" s="4">
        <v>173</v>
      </c>
    </row>
    <row r="2793" spans="1:9" x14ac:dyDescent="0.3">
      <c r="A2793" s="1">
        <v>45307</v>
      </c>
      <c r="B2793" t="s">
        <v>8</v>
      </c>
      <c r="C2793" t="s">
        <v>13</v>
      </c>
      <c r="D2793" s="3">
        <v>76</v>
      </c>
      <c r="E2793" s="3">
        <v>79</v>
      </c>
      <c r="F2793">
        <v>4</v>
      </c>
      <c r="G2793">
        <v>5</v>
      </c>
      <c r="H2793">
        <v>118</v>
      </c>
      <c r="I2793" s="4">
        <v>421</v>
      </c>
    </row>
    <row r="2794" spans="1:9" x14ac:dyDescent="0.3">
      <c r="A2794" s="1">
        <v>45538</v>
      </c>
      <c r="B2794" t="s">
        <v>4</v>
      </c>
      <c r="C2794" t="s">
        <v>8</v>
      </c>
      <c r="D2794" s="3">
        <v>87</v>
      </c>
      <c r="E2794" s="3">
        <v>69</v>
      </c>
      <c r="F2794">
        <v>7</v>
      </c>
      <c r="G2794">
        <v>5</v>
      </c>
      <c r="H2794">
        <v>88</v>
      </c>
      <c r="I2794" s="4">
        <v>537</v>
      </c>
    </row>
    <row r="2795" spans="1:9" x14ac:dyDescent="0.3">
      <c r="A2795" s="1">
        <v>45303</v>
      </c>
      <c r="B2795" t="s">
        <v>6</v>
      </c>
      <c r="C2795" t="s">
        <v>13</v>
      </c>
      <c r="D2795" s="3">
        <v>76</v>
      </c>
      <c r="E2795" s="3">
        <v>62</v>
      </c>
      <c r="F2795">
        <v>8</v>
      </c>
      <c r="G2795">
        <v>6</v>
      </c>
      <c r="H2795">
        <v>465</v>
      </c>
      <c r="I2795" s="4">
        <v>157</v>
      </c>
    </row>
    <row r="2796" spans="1:9" x14ac:dyDescent="0.3">
      <c r="A2796" s="1">
        <v>45569</v>
      </c>
      <c r="B2796" t="s">
        <v>0</v>
      </c>
      <c r="C2796" t="s">
        <v>11</v>
      </c>
      <c r="D2796" s="3">
        <v>51</v>
      </c>
      <c r="E2796" s="3">
        <v>95</v>
      </c>
      <c r="F2796">
        <v>8</v>
      </c>
      <c r="G2796">
        <v>7</v>
      </c>
      <c r="H2796">
        <v>160</v>
      </c>
      <c r="I2796" s="4">
        <v>363</v>
      </c>
    </row>
    <row r="2797" spans="1:9" x14ac:dyDescent="0.3">
      <c r="A2797" s="1">
        <v>45325</v>
      </c>
      <c r="B2797" t="s">
        <v>0</v>
      </c>
      <c r="C2797" t="s">
        <v>10</v>
      </c>
      <c r="D2797" s="3">
        <v>97</v>
      </c>
      <c r="E2797" s="3">
        <v>81</v>
      </c>
      <c r="F2797">
        <v>10</v>
      </c>
      <c r="G2797">
        <v>4</v>
      </c>
      <c r="H2797">
        <v>520</v>
      </c>
      <c r="I2797" s="4">
        <v>273</v>
      </c>
    </row>
    <row r="2798" spans="1:9" x14ac:dyDescent="0.3">
      <c r="A2798" s="1">
        <v>45551</v>
      </c>
      <c r="B2798" t="s">
        <v>8</v>
      </c>
      <c r="C2798" t="s">
        <v>5</v>
      </c>
      <c r="D2798" s="3">
        <v>64</v>
      </c>
      <c r="E2798" s="3">
        <v>87</v>
      </c>
      <c r="F2798">
        <v>4</v>
      </c>
      <c r="G2798">
        <v>6</v>
      </c>
      <c r="H2798">
        <v>123</v>
      </c>
      <c r="I2798" s="4">
        <v>54</v>
      </c>
    </row>
    <row r="2799" spans="1:9" x14ac:dyDescent="0.3">
      <c r="A2799" s="1">
        <v>45380</v>
      </c>
      <c r="B2799" t="s">
        <v>8</v>
      </c>
      <c r="C2799" t="s">
        <v>10</v>
      </c>
      <c r="D2799" s="3">
        <v>73</v>
      </c>
      <c r="E2799" s="3">
        <v>72</v>
      </c>
      <c r="F2799">
        <v>9</v>
      </c>
      <c r="G2799">
        <v>6</v>
      </c>
      <c r="H2799">
        <v>541</v>
      </c>
      <c r="I2799" s="4">
        <v>410</v>
      </c>
    </row>
    <row r="2800" spans="1:9" x14ac:dyDescent="0.3">
      <c r="A2800" s="1">
        <v>45643</v>
      </c>
      <c r="B2800" t="s">
        <v>2</v>
      </c>
      <c r="C2800" t="s">
        <v>12</v>
      </c>
      <c r="D2800" s="3">
        <v>99</v>
      </c>
      <c r="E2800" s="3">
        <v>52</v>
      </c>
      <c r="F2800">
        <v>6</v>
      </c>
      <c r="G2800">
        <v>4</v>
      </c>
      <c r="H2800">
        <v>258</v>
      </c>
      <c r="I2800" s="4">
        <v>359</v>
      </c>
    </row>
    <row r="2801" spans="1:9" x14ac:dyDescent="0.3">
      <c r="A2801" s="1">
        <v>45626</v>
      </c>
      <c r="B2801" t="s">
        <v>7</v>
      </c>
      <c r="C2801" t="s">
        <v>12</v>
      </c>
      <c r="D2801" s="3">
        <v>93</v>
      </c>
      <c r="E2801" s="3">
        <v>58</v>
      </c>
      <c r="F2801">
        <v>5</v>
      </c>
      <c r="G2801">
        <v>9</v>
      </c>
      <c r="H2801">
        <v>270</v>
      </c>
      <c r="I2801" s="4">
        <v>440</v>
      </c>
    </row>
    <row r="2802" spans="1:9" x14ac:dyDescent="0.3">
      <c r="A2802" s="1">
        <v>45452</v>
      </c>
      <c r="B2802" t="s">
        <v>0</v>
      </c>
      <c r="C2802" t="s">
        <v>11</v>
      </c>
      <c r="D2802" s="3">
        <v>73</v>
      </c>
      <c r="E2802" s="3">
        <v>56</v>
      </c>
      <c r="F2802">
        <v>10</v>
      </c>
      <c r="G2802">
        <v>4</v>
      </c>
      <c r="H2802">
        <v>308</v>
      </c>
      <c r="I2802" s="4">
        <v>274</v>
      </c>
    </row>
    <row r="2803" spans="1:9" x14ac:dyDescent="0.3">
      <c r="A2803" s="1">
        <v>45493</v>
      </c>
      <c r="B2803" t="s">
        <v>4</v>
      </c>
      <c r="C2803" t="s">
        <v>8</v>
      </c>
      <c r="D2803" s="3">
        <v>69</v>
      </c>
      <c r="E2803" s="3">
        <v>100</v>
      </c>
      <c r="F2803">
        <v>10</v>
      </c>
      <c r="G2803">
        <v>10</v>
      </c>
      <c r="H2803">
        <v>598</v>
      </c>
      <c r="I2803" s="4">
        <v>218</v>
      </c>
    </row>
    <row r="2804" spans="1:9" x14ac:dyDescent="0.3">
      <c r="A2804" s="1">
        <v>45348</v>
      </c>
      <c r="B2804" t="s">
        <v>7</v>
      </c>
      <c r="C2804" t="s">
        <v>13</v>
      </c>
      <c r="D2804" s="3">
        <v>99</v>
      </c>
      <c r="E2804" s="3">
        <v>56</v>
      </c>
      <c r="F2804">
        <v>6</v>
      </c>
      <c r="G2804">
        <v>7</v>
      </c>
      <c r="H2804">
        <v>561</v>
      </c>
      <c r="I2804" s="4">
        <v>464</v>
      </c>
    </row>
    <row r="2805" spans="1:9" x14ac:dyDescent="0.3">
      <c r="A2805" s="1">
        <v>45404</v>
      </c>
      <c r="B2805" t="s">
        <v>6</v>
      </c>
      <c r="C2805" t="s">
        <v>12</v>
      </c>
      <c r="D2805" s="3">
        <v>88</v>
      </c>
      <c r="E2805" s="3">
        <v>62</v>
      </c>
      <c r="F2805">
        <v>10</v>
      </c>
      <c r="G2805">
        <v>5</v>
      </c>
      <c r="H2805">
        <v>89</v>
      </c>
      <c r="I2805" s="4">
        <v>66</v>
      </c>
    </row>
    <row r="2806" spans="1:9" x14ac:dyDescent="0.3">
      <c r="A2806" s="1">
        <v>45656</v>
      </c>
      <c r="B2806" t="s">
        <v>9</v>
      </c>
      <c r="C2806" t="s">
        <v>8</v>
      </c>
      <c r="D2806" s="3">
        <v>94</v>
      </c>
      <c r="E2806" s="3">
        <v>63</v>
      </c>
      <c r="F2806">
        <v>6</v>
      </c>
      <c r="G2806">
        <v>5</v>
      </c>
      <c r="H2806">
        <v>426</v>
      </c>
      <c r="I2806" s="4">
        <v>556</v>
      </c>
    </row>
    <row r="2807" spans="1:9" x14ac:dyDescent="0.3">
      <c r="A2807" s="1">
        <v>45535</v>
      </c>
      <c r="B2807" t="s">
        <v>2</v>
      </c>
      <c r="C2807" t="s">
        <v>12</v>
      </c>
      <c r="D2807" s="3">
        <v>52</v>
      </c>
      <c r="E2807" s="3">
        <v>100</v>
      </c>
      <c r="F2807">
        <v>10</v>
      </c>
      <c r="G2807">
        <v>7</v>
      </c>
      <c r="H2807">
        <v>323</v>
      </c>
      <c r="I2807" s="4">
        <v>184</v>
      </c>
    </row>
    <row r="2808" spans="1:9" x14ac:dyDescent="0.3">
      <c r="A2808" s="1">
        <v>45342</v>
      </c>
      <c r="B2808" t="s">
        <v>4</v>
      </c>
      <c r="C2808" t="s">
        <v>11</v>
      </c>
      <c r="D2808" s="3">
        <v>60</v>
      </c>
      <c r="E2808" s="3">
        <v>76</v>
      </c>
      <c r="F2808">
        <v>9</v>
      </c>
      <c r="G2808">
        <v>4</v>
      </c>
      <c r="H2808">
        <v>533</v>
      </c>
      <c r="I2808" s="4">
        <v>76</v>
      </c>
    </row>
    <row r="2809" spans="1:9" x14ac:dyDescent="0.3">
      <c r="A2809" s="1">
        <v>45411</v>
      </c>
      <c r="B2809" t="s">
        <v>4</v>
      </c>
      <c r="C2809" t="s">
        <v>13</v>
      </c>
      <c r="D2809" s="3">
        <v>71</v>
      </c>
      <c r="E2809" s="3">
        <v>80</v>
      </c>
      <c r="F2809">
        <v>6</v>
      </c>
      <c r="G2809">
        <v>9</v>
      </c>
      <c r="H2809">
        <v>566</v>
      </c>
      <c r="I2809" s="4">
        <v>466</v>
      </c>
    </row>
    <row r="2810" spans="1:9" x14ac:dyDescent="0.3">
      <c r="A2810" s="1">
        <v>45353</v>
      </c>
      <c r="B2810" t="s">
        <v>0</v>
      </c>
      <c r="C2810" t="s">
        <v>11</v>
      </c>
      <c r="D2810" s="3">
        <v>69</v>
      </c>
      <c r="E2810" s="3">
        <v>82</v>
      </c>
      <c r="F2810">
        <v>7</v>
      </c>
      <c r="G2810">
        <v>6</v>
      </c>
      <c r="H2810">
        <v>452</v>
      </c>
      <c r="I2810" s="4">
        <v>346</v>
      </c>
    </row>
    <row r="2811" spans="1:9" x14ac:dyDescent="0.3">
      <c r="A2811" s="1">
        <v>45485</v>
      </c>
      <c r="B2811" t="s">
        <v>6</v>
      </c>
      <c r="C2811" t="s">
        <v>8</v>
      </c>
      <c r="D2811" s="3">
        <v>69</v>
      </c>
      <c r="E2811" s="3">
        <v>55</v>
      </c>
      <c r="F2811">
        <v>9</v>
      </c>
      <c r="G2811">
        <v>6</v>
      </c>
      <c r="H2811">
        <v>145</v>
      </c>
      <c r="I2811" s="4">
        <v>385</v>
      </c>
    </row>
    <row r="2812" spans="1:9" x14ac:dyDescent="0.3">
      <c r="A2812" s="1">
        <v>45519</v>
      </c>
      <c r="B2812" t="s">
        <v>2</v>
      </c>
      <c r="C2812" t="s">
        <v>5</v>
      </c>
      <c r="D2812" s="3">
        <v>50</v>
      </c>
      <c r="E2812" s="3">
        <v>55</v>
      </c>
      <c r="F2812">
        <v>10</v>
      </c>
      <c r="G2812">
        <v>4</v>
      </c>
      <c r="H2812">
        <v>428</v>
      </c>
      <c r="I2812" s="4">
        <v>590</v>
      </c>
    </row>
    <row r="2813" spans="1:9" x14ac:dyDescent="0.3">
      <c r="A2813" s="1">
        <v>45320</v>
      </c>
      <c r="B2813" t="s">
        <v>0</v>
      </c>
      <c r="C2813" t="s">
        <v>13</v>
      </c>
      <c r="D2813" s="3">
        <v>94</v>
      </c>
      <c r="E2813" s="3">
        <v>67</v>
      </c>
      <c r="F2813">
        <v>7</v>
      </c>
      <c r="G2813">
        <v>9</v>
      </c>
      <c r="H2813">
        <v>465</v>
      </c>
      <c r="I2813" s="4">
        <v>172</v>
      </c>
    </row>
    <row r="2814" spans="1:9" x14ac:dyDescent="0.3">
      <c r="A2814" s="1">
        <v>45379</v>
      </c>
      <c r="B2814" t="s">
        <v>9</v>
      </c>
      <c r="C2814" t="s">
        <v>13</v>
      </c>
      <c r="D2814" s="3">
        <v>91</v>
      </c>
      <c r="E2814" s="3">
        <v>87</v>
      </c>
      <c r="F2814">
        <v>8</v>
      </c>
      <c r="G2814">
        <v>4</v>
      </c>
      <c r="H2814">
        <v>453</v>
      </c>
      <c r="I2814" s="4">
        <v>503</v>
      </c>
    </row>
    <row r="2815" spans="1:9" x14ac:dyDescent="0.3">
      <c r="A2815" s="1">
        <v>45600</v>
      </c>
      <c r="B2815" t="s">
        <v>4</v>
      </c>
      <c r="C2815" t="s">
        <v>5</v>
      </c>
      <c r="D2815" s="3">
        <v>79</v>
      </c>
      <c r="E2815" s="3">
        <v>91</v>
      </c>
      <c r="F2815">
        <v>4</v>
      </c>
      <c r="G2815">
        <v>4</v>
      </c>
      <c r="H2815">
        <v>586</v>
      </c>
      <c r="I2815" s="4">
        <v>466</v>
      </c>
    </row>
    <row r="2816" spans="1:9" x14ac:dyDescent="0.3">
      <c r="A2816" s="1">
        <v>45517</v>
      </c>
      <c r="B2816" t="s">
        <v>2</v>
      </c>
      <c r="C2816" t="s">
        <v>12</v>
      </c>
      <c r="D2816" s="3">
        <v>61</v>
      </c>
      <c r="E2816" s="3">
        <v>59</v>
      </c>
      <c r="F2816">
        <v>6</v>
      </c>
      <c r="G2816">
        <v>10</v>
      </c>
      <c r="H2816">
        <v>377</v>
      </c>
      <c r="I2816" s="4">
        <v>86</v>
      </c>
    </row>
    <row r="2817" spans="1:9" x14ac:dyDescent="0.3">
      <c r="A2817" s="1">
        <v>45627</v>
      </c>
      <c r="B2817" t="s">
        <v>3</v>
      </c>
      <c r="C2817" t="s">
        <v>8</v>
      </c>
      <c r="D2817" s="3">
        <v>100</v>
      </c>
      <c r="E2817" s="3">
        <v>100</v>
      </c>
      <c r="F2817">
        <v>8</v>
      </c>
      <c r="G2817">
        <v>7</v>
      </c>
      <c r="H2817">
        <v>600</v>
      </c>
      <c r="I2817" s="4">
        <v>295</v>
      </c>
    </row>
    <row r="2818" spans="1:9" x14ac:dyDescent="0.3">
      <c r="A2818" s="1">
        <v>45657</v>
      </c>
      <c r="B2818" t="s">
        <v>7</v>
      </c>
      <c r="C2818" t="s">
        <v>8</v>
      </c>
      <c r="D2818" s="3">
        <v>76</v>
      </c>
      <c r="E2818" s="3">
        <v>91</v>
      </c>
      <c r="F2818">
        <v>5</v>
      </c>
      <c r="G2818">
        <v>6</v>
      </c>
      <c r="H2818">
        <v>92</v>
      </c>
      <c r="I2818" s="4">
        <v>510</v>
      </c>
    </row>
    <row r="2819" spans="1:9" x14ac:dyDescent="0.3">
      <c r="A2819" s="1">
        <v>45404</v>
      </c>
      <c r="B2819" t="s">
        <v>3</v>
      </c>
      <c r="C2819" t="s">
        <v>10</v>
      </c>
      <c r="D2819" s="3">
        <v>91</v>
      </c>
      <c r="E2819" s="3">
        <v>72</v>
      </c>
      <c r="F2819">
        <v>5</v>
      </c>
      <c r="G2819">
        <v>5</v>
      </c>
      <c r="H2819">
        <v>449</v>
      </c>
      <c r="I2819" s="4">
        <v>191</v>
      </c>
    </row>
    <row r="2820" spans="1:9" x14ac:dyDescent="0.3">
      <c r="A2820" s="1">
        <v>45434</v>
      </c>
      <c r="B2820" t="s">
        <v>7</v>
      </c>
      <c r="C2820" t="s">
        <v>11</v>
      </c>
      <c r="D2820" s="3">
        <v>60</v>
      </c>
      <c r="E2820" s="3">
        <v>80</v>
      </c>
      <c r="F2820">
        <v>9</v>
      </c>
      <c r="G2820">
        <v>5</v>
      </c>
      <c r="H2820">
        <v>176</v>
      </c>
      <c r="I2820" s="4">
        <v>352</v>
      </c>
    </row>
    <row r="2821" spans="1:9" x14ac:dyDescent="0.3">
      <c r="A2821" s="1">
        <v>45567</v>
      </c>
      <c r="B2821" t="s">
        <v>2</v>
      </c>
      <c r="C2821" t="s">
        <v>10</v>
      </c>
      <c r="D2821" s="3">
        <v>85</v>
      </c>
      <c r="E2821" s="3">
        <v>76</v>
      </c>
      <c r="F2821">
        <v>4</v>
      </c>
      <c r="G2821">
        <v>10</v>
      </c>
      <c r="H2821">
        <v>211</v>
      </c>
      <c r="I2821" s="4">
        <v>544</v>
      </c>
    </row>
    <row r="2822" spans="1:9" x14ac:dyDescent="0.3">
      <c r="A2822" s="1">
        <v>45397</v>
      </c>
      <c r="B2822" t="s">
        <v>8</v>
      </c>
      <c r="C2822" t="s">
        <v>12</v>
      </c>
      <c r="D2822" s="3">
        <v>86</v>
      </c>
      <c r="E2822" s="3">
        <v>98</v>
      </c>
      <c r="F2822">
        <v>8</v>
      </c>
      <c r="G2822">
        <v>9</v>
      </c>
      <c r="H2822">
        <v>553</v>
      </c>
      <c r="I2822" s="4">
        <v>300</v>
      </c>
    </row>
    <row r="2823" spans="1:9" x14ac:dyDescent="0.3">
      <c r="A2823" s="1">
        <v>45529</v>
      </c>
      <c r="B2823" t="s">
        <v>3</v>
      </c>
      <c r="C2823" t="s">
        <v>11</v>
      </c>
      <c r="D2823" s="3">
        <v>84</v>
      </c>
      <c r="E2823" s="3">
        <v>97</v>
      </c>
      <c r="F2823">
        <v>10</v>
      </c>
      <c r="G2823">
        <v>8</v>
      </c>
      <c r="H2823">
        <v>196</v>
      </c>
      <c r="I2823" s="4">
        <v>150</v>
      </c>
    </row>
    <row r="2824" spans="1:9" x14ac:dyDescent="0.3">
      <c r="A2824" s="1">
        <v>45558</v>
      </c>
      <c r="B2824" t="s">
        <v>0</v>
      </c>
      <c r="C2824" t="s">
        <v>11</v>
      </c>
      <c r="D2824" s="3">
        <v>73</v>
      </c>
      <c r="E2824" s="3">
        <v>86</v>
      </c>
      <c r="F2824">
        <v>4</v>
      </c>
      <c r="G2824">
        <v>8</v>
      </c>
      <c r="H2824">
        <v>164</v>
      </c>
      <c r="I2824" s="4">
        <v>399</v>
      </c>
    </row>
    <row r="2825" spans="1:9" x14ac:dyDescent="0.3">
      <c r="A2825" s="1">
        <v>45318</v>
      </c>
      <c r="B2825" t="s">
        <v>6</v>
      </c>
      <c r="C2825" t="s">
        <v>11</v>
      </c>
      <c r="D2825" s="3">
        <v>73</v>
      </c>
      <c r="E2825" s="3">
        <v>70</v>
      </c>
      <c r="F2825">
        <v>10</v>
      </c>
      <c r="G2825">
        <v>5</v>
      </c>
      <c r="H2825">
        <v>86</v>
      </c>
      <c r="I2825" s="4">
        <v>219</v>
      </c>
    </row>
    <row r="2826" spans="1:9" x14ac:dyDescent="0.3">
      <c r="A2826" s="1">
        <v>45504</v>
      </c>
      <c r="B2826" t="s">
        <v>0</v>
      </c>
      <c r="C2826" t="s">
        <v>11</v>
      </c>
      <c r="D2826" s="3">
        <v>74</v>
      </c>
      <c r="E2826" s="3">
        <v>95</v>
      </c>
      <c r="F2826">
        <v>5</v>
      </c>
      <c r="G2826">
        <v>8</v>
      </c>
      <c r="H2826">
        <v>511</v>
      </c>
      <c r="I2826" s="4">
        <v>203</v>
      </c>
    </row>
    <row r="2827" spans="1:9" x14ac:dyDescent="0.3">
      <c r="A2827" s="1">
        <v>45333</v>
      </c>
      <c r="B2827" t="s">
        <v>4</v>
      </c>
      <c r="C2827" t="s">
        <v>10</v>
      </c>
      <c r="D2827" s="3">
        <v>95</v>
      </c>
      <c r="E2827" s="3">
        <v>75</v>
      </c>
      <c r="F2827">
        <v>5</v>
      </c>
      <c r="G2827">
        <v>10</v>
      </c>
      <c r="H2827">
        <v>216</v>
      </c>
      <c r="I2827" s="4">
        <v>403</v>
      </c>
    </row>
    <row r="2828" spans="1:9" x14ac:dyDescent="0.3">
      <c r="A2828" s="1">
        <v>45341</v>
      </c>
      <c r="B2828" t="s">
        <v>4</v>
      </c>
      <c r="C2828" t="s">
        <v>8</v>
      </c>
      <c r="D2828" s="3">
        <v>93</v>
      </c>
      <c r="E2828" s="3">
        <v>54</v>
      </c>
      <c r="F2828">
        <v>4</v>
      </c>
      <c r="G2828">
        <v>6</v>
      </c>
      <c r="H2828">
        <v>300</v>
      </c>
      <c r="I2828" s="4">
        <v>458</v>
      </c>
    </row>
    <row r="2829" spans="1:9" x14ac:dyDescent="0.3">
      <c r="A2829" s="1">
        <v>45360</v>
      </c>
      <c r="B2829" t="s">
        <v>8</v>
      </c>
      <c r="C2829" t="s">
        <v>11</v>
      </c>
      <c r="D2829" s="3">
        <v>60</v>
      </c>
      <c r="E2829" s="3">
        <v>61</v>
      </c>
      <c r="F2829">
        <v>6</v>
      </c>
      <c r="G2829">
        <v>8</v>
      </c>
      <c r="H2829">
        <v>557</v>
      </c>
      <c r="I2829" s="4">
        <v>245</v>
      </c>
    </row>
    <row r="2830" spans="1:9" x14ac:dyDescent="0.3">
      <c r="A2830" s="1">
        <v>45316</v>
      </c>
      <c r="B2830" t="s">
        <v>7</v>
      </c>
      <c r="C2830" t="s">
        <v>5</v>
      </c>
      <c r="D2830" s="3">
        <v>75</v>
      </c>
      <c r="E2830" s="3">
        <v>62</v>
      </c>
      <c r="F2830">
        <v>6</v>
      </c>
      <c r="G2830">
        <v>9</v>
      </c>
      <c r="H2830">
        <v>107</v>
      </c>
      <c r="I2830" s="4">
        <v>360</v>
      </c>
    </row>
    <row r="2831" spans="1:9" x14ac:dyDescent="0.3">
      <c r="A2831" s="1">
        <v>45524</v>
      </c>
      <c r="B2831" t="s">
        <v>4</v>
      </c>
      <c r="C2831" t="s">
        <v>10</v>
      </c>
      <c r="D2831" s="3">
        <v>60</v>
      </c>
      <c r="E2831" s="3">
        <v>67</v>
      </c>
      <c r="F2831">
        <v>6</v>
      </c>
      <c r="G2831">
        <v>5</v>
      </c>
      <c r="H2831">
        <v>518</v>
      </c>
      <c r="I2831" s="4">
        <v>564</v>
      </c>
    </row>
    <row r="2832" spans="1:9" x14ac:dyDescent="0.3">
      <c r="A2832" s="1">
        <v>45335</v>
      </c>
      <c r="B2832" t="s">
        <v>7</v>
      </c>
      <c r="C2832" t="s">
        <v>13</v>
      </c>
      <c r="D2832" s="3">
        <v>54</v>
      </c>
      <c r="E2832" s="3">
        <v>89</v>
      </c>
      <c r="F2832">
        <v>8</v>
      </c>
      <c r="G2832">
        <v>9</v>
      </c>
      <c r="H2832">
        <v>147</v>
      </c>
      <c r="I2832" s="4">
        <v>211</v>
      </c>
    </row>
    <row r="2833" spans="1:9" x14ac:dyDescent="0.3">
      <c r="A2833" s="1">
        <v>45464</v>
      </c>
      <c r="B2833" t="s">
        <v>4</v>
      </c>
      <c r="C2833" t="s">
        <v>5</v>
      </c>
      <c r="D2833" s="3">
        <v>62</v>
      </c>
      <c r="E2833" s="3">
        <v>50</v>
      </c>
      <c r="F2833">
        <v>9</v>
      </c>
      <c r="G2833">
        <v>7</v>
      </c>
      <c r="H2833">
        <v>339</v>
      </c>
      <c r="I2833" s="4">
        <v>151</v>
      </c>
    </row>
    <row r="2834" spans="1:9" x14ac:dyDescent="0.3">
      <c r="A2834" s="1">
        <v>45376</v>
      </c>
      <c r="B2834" t="s">
        <v>8</v>
      </c>
      <c r="C2834" t="s">
        <v>11</v>
      </c>
      <c r="D2834" s="3">
        <v>85</v>
      </c>
      <c r="E2834" s="3">
        <v>98</v>
      </c>
      <c r="F2834">
        <v>7</v>
      </c>
      <c r="G2834">
        <v>6</v>
      </c>
      <c r="H2834">
        <v>518</v>
      </c>
      <c r="I2834" s="4">
        <v>107</v>
      </c>
    </row>
    <row r="2835" spans="1:9" x14ac:dyDescent="0.3">
      <c r="A2835" s="1">
        <v>45342</v>
      </c>
      <c r="B2835" t="s">
        <v>0</v>
      </c>
      <c r="C2835" t="s">
        <v>8</v>
      </c>
      <c r="D2835" s="3">
        <v>60</v>
      </c>
      <c r="E2835" s="3">
        <v>82</v>
      </c>
      <c r="F2835">
        <v>4</v>
      </c>
      <c r="G2835">
        <v>8</v>
      </c>
      <c r="H2835">
        <v>106</v>
      </c>
      <c r="I2835" s="4">
        <v>384</v>
      </c>
    </row>
    <row r="2836" spans="1:9" x14ac:dyDescent="0.3">
      <c r="A2836" s="1">
        <v>45601</v>
      </c>
      <c r="B2836" t="s">
        <v>4</v>
      </c>
      <c r="C2836" t="s">
        <v>11</v>
      </c>
      <c r="D2836" s="3">
        <v>87</v>
      </c>
      <c r="E2836" s="3">
        <v>90</v>
      </c>
      <c r="F2836">
        <v>8</v>
      </c>
      <c r="G2836">
        <v>9</v>
      </c>
      <c r="H2836">
        <v>472</v>
      </c>
      <c r="I2836" s="4">
        <v>247</v>
      </c>
    </row>
    <row r="2837" spans="1:9" x14ac:dyDescent="0.3">
      <c r="A2837" s="1">
        <v>45370</v>
      </c>
      <c r="B2837" t="s">
        <v>2</v>
      </c>
      <c r="C2837" t="s">
        <v>12</v>
      </c>
      <c r="D2837" s="3">
        <v>92</v>
      </c>
      <c r="E2837" s="3">
        <v>94</v>
      </c>
      <c r="F2837">
        <v>5</v>
      </c>
      <c r="G2837">
        <v>5</v>
      </c>
      <c r="H2837">
        <v>154</v>
      </c>
      <c r="I2837" s="4">
        <v>404</v>
      </c>
    </row>
    <row r="2838" spans="1:9" x14ac:dyDescent="0.3">
      <c r="A2838" s="1">
        <v>45476</v>
      </c>
      <c r="B2838" t="s">
        <v>3</v>
      </c>
      <c r="C2838" t="s">
        <v>10</v>
      </c>
      <c r="D2838" s="3">
        <v>79</v>
      </c>
      <c r="E2838" s="3">
        <v>94</v>
      </c>
      <c r="F2838">
        <v>9</v>
      </c>
      <c r="G2838">
        <v>8</v>
      </c>
      <c r="H2838">
        <v>77</v>
      </c>
      <c r="I2838" s="4">
        <v>232</v>
      </c>
    </row>
    <row r="2839" spans="1:9" x14ac:dyDescent="0.3">
      <c r="A2839" s="1">
        <v>45408</v>
      </c>
      <c r="B2839" t="s">
        <v>8</v>
      </c>
      <c r="C2839" t="s">
        <v>12</v>
      </c>
      <c r="D2839" s="3">
        <v>75</v>
      </c>
      <c r="E2839" s="3">
        <v>64</v>
      </c>
      <c r="F2839">
        <v>7</v>
      </c>
      <c r="G2839">
        <v>8</v>
      </c>
      <c r="H2839">
        <v>575</v>
      </c>
      <c r="I2839" s="4">
        <v>112</v>
      </c>
    </row>
    <row r="2840" spans="1:9" x14ac:dyDescent="0.3">
      <c r="A2840" s="1">
        <v>45305</v>
      </c>
      <c r="B2840" t="s">
        <v>8</v>
      </c>
      <c r="C2840" t="s">
        <v>5</v>
      </c>
      <c r="D2840" s="3">
        <v>96</v>
      </c>
      <c r="E2840" s="3">
        <v>63</v>
      </c>
      <c r="F2840">
        <v>9</v>
      </c>
      <c r="G2840">
        <v>6</v>
      </c>
      <c r="H2840">
        <v>105</v>
      </c>
      <c r="I2840" s="4">
        <v>376</v>
      </c>
    </row>
    <row r="2841" spans="1:9" x14ac:dyDescent="0.3">
      <c r="A2841" s="1">
        <v>45584</v>
      </c>
      <c r="B2841" t="s">
        <v>4</v>
      </c>
      <c r="C2841" t="s">
        <v>5</v>
      </c>
      <c r="D2841" s="3">
        <v>92</v>
      </c>
      <c r="E2841" s="3">
        <v>59</v>
      </c>
      <c r="F2841">
        <v>6</v>
      </c>
      <c r="G2841">
        <v>4</v>
      </c>
      <c r="H2841">
        <v>320</v>
      </c>
      <c r="I2841" s="4">
        <v>301</v>
      </c>
    </row>
    <row r="2842" spans="1:9" x14ac:dyDescent="0.3">
      <c r="A2842" s="1">
        <v>45325</v>
      </c>
      <c r="B2842" t="s">
        <v>6</v>
      </c>
      <c r="C2842" t="s">
        <v>10</v>
      </c>
      <c r="D2842" s="3">
        <v>87</v>
      </c>
      <c r="E2842" s="3">
        <v>87</v>
      </c>
      <c r="F2842">
        <v>5</v>
      </c>
      <c r="G2842">
        <v>9</v>
      </c>
      <c r="H2842">
        <v>198</v>
      </c>
      <c r="I2842" s="4">
        <v>190</v>
      </c>
    </row>
    <row r="2843" spans="1:9" x14ac:dyDescent="0.3">
      <c r="A2843" s="1">
        <v>45521</v>
      </c>
      <c r="B2843" t="s">
        <v>2</v>
      </c>
      <c r="C2843" t="s">
        <v>8</v>
      </c>
      <c r="D2843" s="3">
        <v>55</v>
      </c>
      <c r="E2843" s="3">
        <v>60</v>
      </c>
      <c r="F2843">
        <v>9</v>
      </c>
      <c r="G2843">
        <v>8</v>
      </c>
      <c r="H2843">
        <v>599</v>
      </c>
      <c r="I2843" s="4">
        <v>272</v>
      </c>
    </row>
    <row r="2844" spans="1:9" x14ac:dyDescent="0.3">
      <c r="A2844" s="1">
        <v>45422</v>
      </c>
      <c r="B2844" t="s">
        <v>6</v>
      </c>
      <c r="C2844" t="s">
        <v>11</v>
      </c>
      <c r="D2844" s="3">
        <v>93</v>
      </c>
      <c r="E2844" s="3">
        <v>52</v>
      </c>
      <c r="F2844">
        <v>7</v>
      </c>
      <c r="G2844">
        <v>8</v>
      </c>
      <c r="H2844">
        <v>110</v>
      </c>
      <c r="I2844" s="4">
        <v>64</v>
      </c>
    </row>
    <row r="2845" spans="1:9" x14ac:dyDescent="0.3">
      <c r="A2845" s="1">
        <v>45582</v>
      </c>
      <c r="B2845" t="s">
        <v>2</v>
      </c>
      <c r="C2845" t="s">
        <v>5</v>
      </c>
      <c r="D2845" s="3">
        <v>75</v>
      </c>
      <c r="E2845" s="3">
        <v>84</v>
      </c>
      <c r="F2845">
        <v>10</v>
      </c>
      <c r="G2845">
        <v>8</v>
      </c>
      <c r="H2845">
        <v>128</v>
      </c>
      <c r="I2845" s="4">
        <v>487</v>
      </c>
    </row>
    <row r="2846" spans="1:9" x14ac:dyDescent="0.3">
      <c r="A2846" s="1">
        <v>45404</v>
      </c>
      <c r="B2846" t="s">
        <v>4</v>
      </c>
      <c r="C2846" t="s">
        <v>11</v>
      </c>
      <c r="D2846" s="3">
        <v>85</v>
      </c>
      <c r="E2846" s="3">
        <v>64</v>
      </c>
      <c r="F2846">
        <v>9</v>
      </c>
      <c r="G2846">
        <v>6</v>
      </c>
      <c r="H2846">
        <v>316</v>
      </c>
      <c r="I2846" s="4">
        <v>449</v>
      </c>
    </row>
    <row r="2847" spans="1:9" x14ac:dyDescent="0.3">
      <c r="A2847" s="1">
        <v>45630</v>
      </c>
      <c r="B2847" t="s">
        <v>3</v>
      </c>
      <c r="C2847" t="s">
        <v>5</v>
      </c>
      <c r="D2847" s="3">
        <v>94</v>
      </c>
      <c r="E2847" s="3">
        <v>90</v>
      </c>
      <c r="F2847">
        <v>10</v>
      </c>
      <c r="G2847">
        <v>8</v>
      </c>
      <c r="H2847">
        <v>559</v>
      </c>
      <c r="I2847" s="4">
        <v>387</v>
      </c>
    </row>
    <row r="2848" spans="1:9" x14ac:dyDescent="0.3">
      <c r="A2848" s="1">
        <v>45551</v>
      </c>
      <c r="B2848" t="s">
        <v>9</v>
      </c>
      <c r="C2848" t="s">
        <v>13</v>
      </c>
      <c r="D2848" s="3">
        <v>93</v>
      </c>
      <c r="E2848" s="3">
        <v>98</v>
      </c>
      <c r="F2848">
        <v>10</v>
      </c>
      <c r="G2848">
        <v>7</v>
      </c>
      <c r="H2848">
        <v>477</v>
      </c>
      <c r="I2848" s="4">
        <v>516</v>
      </c>
    </row>
    <row r="2849" spans="1:9" x14ac:dyDescent="0.3">
      <c r="A2849" s="1">
        <v>45463</v>
      </c>
      <c r="B2849" t="s">
        <v>0</v>
      </c>
      <c r="C2849" t="s">
        <v>13</v>
      </c>
      <c r="D2849" s="3">
        <v>74</v>
      </c>
      <c r="E2849" s="3">
        <v>57</v>
      </c>
      <c r="F2849">
        <v>8</v>
      </c>
      <c r="G2849">
        <v>8</v>
      </c>
      <c r="H2849">
        <v>241</v>
      </c>
      <c r="I2849" s="4">
        <v>322</v>
      </c>
    </row>
    <row r="2850" spans="1:9" x14ac:dyDescent="0.3">
      <c r="A2850" s="1">
        <v>45307</v>
      </c>
      <c r="B2850" t="s">
        <v>9</v>
      </c>
      <c r="C2850" t="s">
        <v>8</v>
      </c>
      <c r="D2850" s="3">
        <v>97</v>
      </c>
      <c r="E2850" s="3">
        <v>73</v>
      </c>
      <c r="F2850">
        <v>10</v>
      </c>
      <c r="G2850">
        <v>5</v>
      </c>
      <c r="H2850">
        <v>177</v>
      </c>
      <c r="I2850" s="4">
        <v>534</v>
      </c>
    </row>
    <row r="2851" spans="1:9" x14ac:dyDescent="0.3">
      <c r="A2851" s="1">
        <v>45354</v>
      </c>
      <c r="B2851" t="s">
        <v>8</v>
      </c>
      <c r="C2851" t="s">
        <v>8</v>
      </c>
      <c r="D2851" s="3">
        <v>95</v>
      </c>
      <c r="E2851" s="3">
        <v>65</v>
      </c>
      <c r="F2851">
        <v>6</v>
      </c>
      <c r="G2851">
        <v>5</v>
      </c>
      <c r="H2851">
        <v>577</v>
      </c>
      <c r="I2851" s="4">
        <v>534</v>
      </c>
    </row>
    <row r="2852" spans="1:9" x14ac:dyDescent="0.3">
      <c r="A2852" s="1">
        <v>45396</v>
      </c>
      <c r="B2852" t="s">
        <v>2</v>
      </c>
      <c r="C2852" t="s">
        <v>8</v>
      </c>
      <c r="D2852" s="3">
        <v>77</v>
      </c>
      <c r="E2852" s="3">
        <v>89</v>
      </c>
      <c r="F2852">
        <v>7</v>
      </c>
      <c r="G2852">
        <v>4</v>
      </c>
      <c r="H2852">
        <v>594</v>
      </c>
      <c r="I2852" s="4">
        <v>140</v>
      </c>
    </row>
    <row r="2853" spans="1:9" x14ac:dyDescent="0.3">
      <c r="A2853" s="1">
        <v>45422</v>
      </c>
      <c r="B2853" t="s">
        <v>2</v>
      </c>
      <c r="C2853" t="s">
        <v>13</v>
      </c>
      <c r="D2853" s="3">
        <v>66</v>
      </c>
      <c r="E2853" s="3">
        <v>83</v>
      </c>
      <c r="F2853">
        <v>5</v>
      </c>
      <c r="G2853">
        <v>6</v>
      </c>
      <c r="H2853">
        <v>334</v>
      </c>
      <c r="I2853" s="4">
        <v>194</v>
      </c>
    </row>
    <row r="2854" spans="1:9" x14ac:dyDescent="0.3">
      <c r="A2854" s="1">
        <v>45544</v>
      </c>
      <c r="B2854" t="s">
        <v>7</v>
      </c>
      <c r="C2854" t="s">
        <v>10</v>
      </c>
      <c r="D2854" s="3">
        <v>96</v>
      </c>
      <c r="E2854" s="3">
        <v>75</v>
      </c>
      <c r="F2854">
        <v>7</v>
      </c>
      <c r="G2854">
        <v>5</v>
      </c>
      <c r="H2854">
        <v>419</v>
      </c>
      <c r="I2854" s="4">
        <v>465</v>
      </c>
    </row>
    <row r="2855" spans="1:9" x14ac:dyDescent="0.3">
      <c r="A2855" s="1">
        <v>45332</v>
      </c>
      <c r="B2855" t="s">
        <v>3</v>
      </c>
      <c r="C2855" t="s">
        <v>8</v>
      </c>
      <c r="D2855" s="3">
        <v>86</v>
      </c>
      <c r="E2855" s="3">
        <v>91</v>
      </c>
      <c r="F2855">
        <v>6</v>
      </c>
      <c r="G2855">
        <v>10</v>
      </c>
      <c r="H2855">
        <v>515</v>
      </c>
      <c r="I2855" s="4">
        <v>471</v>
      </c>
    </row>
    <row r="2856" spans="1:9" x14ac:dyDescent="0.3">
      <c r="A2856" s="1">
        <v>45590</v>
      </c>
      <c r="B2856" t="s">
        <v>7</v>
      </c>
      <c r="C2856" t="s">
        <v>5</v>
      </c>
      <c r="D2856" s="3">
        <v>81</v>
      </c>
      <c r="E2856" s="3">
        <v>86</v>
      </c>
      <c r="F2856">
        <v>9</v>
      </c>
      <c r="G2856">
        <v>7</v>
      </c>
      <c r="H2856">
        <v>132</v>
      </c>
      <c r="I2856" s="4">
        <v>68</v>
      </c>
    </row>
    <row r="2857" spans="1:9" x14ac:dyDescent="0.3">
      <c r="A2857" s="1">
        <v>45492</v>
      </c>
      <c r="B2857" t="s">
        <v>9</v>
      </c>
      <c r="C2857" t="s">
        <v>10</v>
      </c>
      <c r="D2857" s="3">
        <v>65</v>
      </c>
      <c r="E2857" s="3">
        <v>77</v>
      </c>
      <c r="F2857">
        <v>9</v>
      </c>
      <c r="G2857">
        <v>7</v>
      </c>
      <c r="H2857">
        <v>477</v>
      </c>
      <c r="I2857" s="4">
        <v>551</v>
      </c>
    </row>
    <row r="2858" spans="1:9" x14ac:dyDescent="0.3">
      <c r="A2858" s="1">
        <v>45538</v>
      </c>
      <c r="B2858" t="s">
        <v>4</v>
      </c>
      <c r="C2858" t="s">
        <v>11</v>
      </c>
      <c r="D2858" s="3">
        <v>84</v>
      </c>
      <c r="E2858" s="3">
        <v>79</v>
      </c>
      <c r="F2858">
        <v>4</v>
      </c>
      <c r="G2858">
        <v>10</v>
      </c>
      <c r="H2858">
        <v>181</v>
      </c>
      <c r="I2858" s="4">
        <v>172</v>
      </c>
    </row>
    <row r="2859" spans="1:9" x14ac:dyDescent="0.3">
      <c r="A2859" s="1">
        <v>45579</v>
      </c>
      <c r="B2859" t="s">
        <v>0</v>
      </c>
      <c r="C2859" t="s">
        <v>8</v>
      </c>
      <c r="D2859" s="3">
        <v>82</v>
      </c>
      <c r="E2859" s="3">
        <v>64</v>
      </c>
      <c r="F2859">
        <v>5</v>
      </c>
      <c r="G2859">
        <v>9</v>
      </c>
      <c r="H2859">
        <v>551</v>
      </c>
      <c r="I2859" s="4">
        <v>533</v>
      </c>
    </row>
    <row r="2860" spans="1:9" x14ac:dyDescent="0.3">
      <c r="A2860" s="1">
        <v>45537</v>
      </c>
      <c r="B2860" t="s">
        <v>2</v>
      </c>
      <c r="C2860" t="s">
        <v>11</v>
      </c>
      <c r="D2860" s="3">
        <v>52</v>
      </c>
      <c r="E2860" s="3">
        <v>55</v>
      </c>
      <c r="F2860">
        <v>6</v>
      </c>
      <c r="G2860">
        <v>8</v>
      </c>
      <c r="H2860">
        <v>375</v>
      </c>
      <c r="I2860" s="4">
        <v>122</v>
      </c>
    </row>
    <row r="2861" spans="1:9" x14ac:dyDescent="0.3">
      <c r="A2861" s="1">
        <v>45367</v>
      </c>
      <c r="B2861" t="s">
        <v>4</v>
      </c>
      <c r="C2861" t="s">
        <v>11</v>
      </c>
      <c r="D2861" s="3">
        <v>57</v>
      </c>
      <c r="E2861" s="3">
        <v>96</v>
      </c>
      <c r="F2861">
        <v>7</v>
      </c>
      <c r="G2861">
        <v>7</v>
      </c>
      <c r="H2861">
        <v>592</v>
      </c>
      <c r="I2861" s="4">
        <v>305</v>
      </c>
    </row>
    <row r="2862" spans="1:9" x14ac:dyDescent="0.3">
      <c r="A2862" s="1">
        <v>45502</v>
      </c>
      <c r="B2862" t="s">
        <v>2</v>
      </c>
      <c r="C2862" t="s">
        <v>12</v>
      </c>
      <c r="D2862" s="3">
        <v>67</v>
      </c>
      <c r="E2862" s="3">
        <v>84</v>
      </c>
      <c r="F2862">
        <v>9</v>
      </c>
      <c r="G2862">
        <v>9</v>
      </c>
      <c r="H2862">
        <v>393</v>
      </c>
      <c r="I2862" s="4">
        <v>251</v>
      </c>
    </row>
    <row r="2863" spans="1:9" x14ac:dyDescent="0.3">
      <c r="A2863" s="1">
        <v>45400</v>
      </c>
      <c r="B2863" t="s">
        <v>7</v>
      </c>
      <c r="C2863" t="s">
        <v>10</v>
      </c>
      <c r="D2863" s="3">
        <v>95</v>
      </c>
      <c r="E2863" s="3">
        <v>89</v>
      </c>
      <c r="F2863">
        <v>10</v>
      </c>
      <c r="G2863">
        <v>7</v>
      </c>
      <c r="H2863">
        <v>261</v>
      </c>
      <c r="I2863" s="4">
        <v>450</v>
      </c>
    </row>
    <row r="2864" spans="1:9" x14ac:dyDescent="0.3">
      <c r="A2864" s="1">
        <v>45315</v>
      </c>
      <c r="B2864" t="s">
        <v>6</v>
      </c>
      <c r="C2864" t="s">
        <v>5</v>
      </c>
      <c r="D2864" s="3">
        <v>91</v>
      </c>
      <c r="E2864" s="3">
        <v>84</v>
      </c>
      <c r="F2864">
        <v>8</v>
      </c>
      <c r="G2864">
        <v>5</v>
      </c>
      <c r="H2864">
        <v>142</v>
      </c>
      <c r="I2864" s="4">
        <v>457</v>
      </c>
    </row>
    <row r="2865" spans="1:9" x14ac:dyDescent="0.3">
      <c r="A2865" s="1">
        <v>45428</v>
      </c>
      <c r="B2865" t="s">
        <v>2</v>
      </c>
      <c r="C2865" t="s">
        <v>13</v>
      </c>
      <c r="D2865" s="3">
        <v>96</v>
      </c>
      <c r="E2865" s="3">
        <v>84</v>
      </c>
      <c r="F2865">
        <v>4</v>
      </c>
      <c r="G2865">
        <v>4</v>
      </c>
      <c r="H2865">
        <v>223</v>
      </c>
      <c r="I2865" s="4">
        <v>54</v>
      </c>
    </row>
    <row r="2866" spans="1:9" x14ac:dyDescent="0.3">
      <c r="A2866" s="1">
        <v>45460</v>
      </c>
      <c r="B2866" t="s">
        <v>7</v>
      </c>
      <c r="C2866" t="s">
        <v>12</v>
      </c>
      <c r="D2866" s="3">
        <v>63</v>
      </c>
      <c r="E2866" s="3">
        <v>70</v>
      </c>
      <c r="F2866">
        <v>8</v>
      </c>
      <c r="G2866">
        <v>9</v>
      </c>
      <c r="H2866">
        <v>512</v>
      </c>
      <c r="I2866" s="4">
        <v>442</v>
      </c>
    </row>
    <row r="2867" spans="1:9" x14ac:dyDescent="0.3">
      <c r="A2867" s="1">
        <v>45636</v>
      </c>
      <c r="B2867" t="s">
        <v>6</v>
      </c>
      <c r="C2867" t="s">
        <v>13</v>
      </c>
      <c r="D2867" s="3">
        <v>58</v>
      </c>
      <c r="E2867" s="3">
        <v>51</v>
      </c>
      <c r="F2867">
        <v>10</v>
      </c>
      <c r="G2867">
        <v>7</v>
      </c>
      <c r="H2867">
        <v>90</v>
      </c>
      <c r="I2867" s="4">
        <v>417</v>
      </c>
    </row>
    <row r="2868" spans="1:9" x14ac:dyDescent="0.3">
      <c r="A2868" s="1">
        <v>45315</v>
      </c>
      <c r="B2868" t="s">
        <v>4</v>
      </c>
      <c r="C2868" t="s">
        <v>8</v>
      </c>
      <c r="D2868" s="3">
        <v>59</v>
      </c>
      <c r="E2868" s="3">
        <v>51</v>
      </c>
      <c r="F2868">
        <v>4</v>
      </c>
      <c r="G2868">
        <v>7</v>
      </c>
      <c r="H2868">
        <v>436</v>
      </c>
      <c r="I2868" s="4">
        <v>289</v>
      </c>
    </row>
    <row r="2869" spans="1:9" x14ac:dyDescent="0.3">
      <c r="A2869" s="1">
        <v>45429</v>
      </c>
      <c r="B2869" t="s">
        <v>3</v>
      </c>
      <c r="C2869" t="s">
        <v>10</v>
      </c>
      <c r="D2869" s="3">
        <v>84</v>
      </c>
      <c r="E2869" s="3">
        <v>93</v>
      </c>
      <c r="F2869">
        <v>7</v>
      </c>
      <c r="G2869">
        <v>7</v>
      </c>
      <c r="H2869">
        <v>548</v>
      </c>
      <c r="I2869" s="4">
        <v>206</v>
      </c>
    </row>
    <row r="2870" spans="1:9" x14ac:dyDescent="0.3">
      <c r="A2870" s="1">
        <v>45509</v>
      </c>
      <c r="B2870" t="s">
        <v>3</v>
      </c>
      <c r="C2870" t="s">
        <v>12</v>
      </c>
      <c r="D2870" s="3">
        <v>67</v>
      </c>
      <c r="E2870" s="3">
        <v>78</v>
      </c>
      <c r="F2870">
        <v>6</v>
      </c>
      <c r="G2870">
        <v>6</v>
      </c>
      <c r="H2870">
        <v>463</v>
      </c>
      <c r="I2870" s="4">
        <v>305</v>
      </c>
    </row>
    <row r="2871" spans="1:9" x14ac:dyDescent="0.3">
      <c r="A2871" s="1">
        <v>45386</v>
      </c>
      <c r="B2871" t="s">
        <v>8</v>
      </c>
      <c r="C2871" t="s">
        <v>10</v>
      </c>
      <c r="D2871" s="3">
        <v>72</v>
      </c>
      <c r="E2871" s="3">
        <v>64</v>
      </c>
      <c r="F2871">
        <v>8</v>
      </c>
      <c r="G2871">
        <v>7</v>
      </c>
      <c r="H2871">
        <v>419</v>
      </c>
      <c r="I2871" s="4">
        <v>563</v>
      </c>
    </row>
    <row r="2872" spans="1:9" x14ac:dyDescent="0.3">
      <c r="A2872" s="1">
        <v>45541</v>
      </c>
      <c r="B2872" t="s">
        <v>2</v>
      </c>
      <c r="C2872" t="s">
        <v>13</v>
      </c>
      <c r="D2872" s="3">
        <v>64</v>
      </c>
      <c r="E2872" s="3">
        <v>60</v>
      </c>
      <c r="F2872">
        <v>8</v>
      </c>
      <c r="G2872">
        <v>6</v>
      </c>
      <c r="H2872">
        <v>278</v>
      </c>
      <c r="I2872" s="4">
        <v>153</v>
      </c>
    </row>
    <row r="2873" spans="1:9" x14ac:dyDescent="0.3">
      <c r="A2873" s="1">
        <v>45396</v>
      </c>
      <c r="B2873" t="s">
        <v>0</v>
      </c>
      <c r="C2873" t="s">
        <v>12</v>
      </c>
      <c r="D2873" s="3">
        <v>90</v>
      </c>
      <c r="E2873" s="3">
        <v>81</v>
      </c>
      <c r="F2873">
        <v>9</v>
      </c>
      <c r="G2873">
        <v>4</v>
      </c>
      <c r="H2873">
        <v>113</v>
      </c>
      <c r="I2873" s="4">
        <v>172</v>
      </c>
    </row>
    <row r="2874" spans="1:9" x14ac:dyDescent="0.3">
      <c r="A2874" s="1">
        <v>45538</v>
      </c>
      <c r="B2874" t="s">
        <v>4</v>
      </c>
      <c r="C2874" t="s">
        <v>5</v>
      </c>
      <c r="D2874" s="3">
        <v>61</v>
      </c>
      <c r="E2874" s="3">
        <v>81</v>
      </c>
      <c r="F2874">
        <v>8</v>
      </c>
      <c r="G2874">
        <v>10</v>
      </c>
      <c r="H2874">
        <v>270</v>
      </c>
      <c r="I2874" s="4">
        <v>573</v>
      </c>
    </row>
    <row r="2875" spans="1:9" x14ac:dyDescent="0.3">
      <c r="A2875" s="1">
        <v>45627</v>
      </c>
      <c r="B2875" t="s">
        <v>0</v>
      </c>
      <c r="C2875" t="s">
        <v>11</v>
      </c>
      <c r="D2875" s="3">
        <v>95</v>
      </c>
      <c r="E2875" s="3">
        <v>52</v>
      </c>
      <c r="F2875">
        <v>8</v>
      </c>
      <c r="G2875">
        <v>8</v>
      </c>
      <c r="H2875">
        <v>307</v>
      </c>
      <c r="I2875" s="4">
        <v>139</v>
      </c>
    </row>
    <row r="2876" spans="1:9" x14ac:dyDescent="0.3">
      <c r="A2876" s="1">
        <v>45641</v>
      </c>
      <c r="B2876" t="s">
        <v>7</v>
      </c>
      <c r="C2876" t="s">
        <v>5</v>
      </c>
      <c r="D2876" s="3">
        <v>80</v>
      </c>
      <c r="E2876" s="3">
        <v>61</v>
      </c>
      <c r="F2876">
        <v>10</v>
      </c>
      <c r="G2876">
        <v>4</v>
      </c>
      <c r="H2876">
        <v>54</v>
      </c>
      <c r="I2876" s="4">
        <v>107</v>
      </c>
    </row>
    <row r="2877" spans="1:9" x14ac:dyDescent="0.3">
      <c r="A2877" s="1">
        <v>45366</v>
      </c>
      <c r="B2877" t="s">
        <v>8</v>
      </c>
      <c r="C2877" t="s">
        <v>8</v>
      </c>
      <c r="D2877" s="3">
        <v>69</v>
      </c>
      <c r="E2877" s="3">
        <v>100</v>
      </c>
      <c r="F2877">
        <v>5</v>
      </c>
      <c r="G2877">
        <v>8</v>
      </c>
      <c r="H2877">
        <v>507</v>
      </c>
      <c r="I2877" s="4">
        <v>584</v>
      </c>
    </row>
    <row r="2878" spans="1:9" x14ac:dyDescent="0.3">
      <c r="A2878" s="1">
        <v>45525</v>
      </c>
      <c r="B2878" t="s">
        <v>4</v>
      </c>
      <c r="C2878" t="s">
        <v>12</v>
      </c>
      <c r="D2878" s="3">
        <v>51</v>
      </c>
      <c r="E2878" s="3">
        <v>54</v>
      </c>
      <c r="F2878">
        <v>4</v>
      </c>
      <c r="G2878">
        <v>6</v>
      </c>
      <c r="H2878">
        <v>360</v>
      </c>
      <c r="I2878" s="4">
        <v>53</v>
      </c>
    </row>
    <row r="2879" spans="1:9" x14ac:dyDescent="0.3">
      <c r="A2879" s="1">
        <v>45552</v>
      </c>
      <c r="B2879" t="s">
        <v>9</v>
      </c>
      <c r="C2879" t="s">
        <v>5</v>
      </c>
      <c r="D2879" s="3">
        <v>85</v>
      </c>
      <c r="E2879" s="3">
        <v>100</v>
      </c>
      <c r="F2879">
        <v>8</v>
      </c>
      <c r="G2879">
        <v>6</v>
      </c>
      <c r="H2879">
        <v>170</v>
      </c>
      <c r="I2879" s="4">
        <v>73</v>
      </c>
    </row>
    <row r="2880" spans="1:9" x14ac:dyDescent="0.3">
      <c r="A2880" s="1">
        <v>45425</v>
      </c>
      <c r="B2880" t="s">
        <v>2</v>
      </c>
      <c r="C2880" t="s">
        <v>13</v>
      </c>
      <c r="D2880" s="3">
        <v>76</v>
      </c>
      <c r="E2880" s="3">
        <v>74</v>
      </c>
      <c r="F2880">
        <v>8</v>
      </c>
      <c r="G2880">
        <v>4</v>
      </c>
      <c r="H2880">
        <v>295</v>
      </c>
      <c r="I2880" s="4">
        <v>194</v>
      </c>
    </row>
    <row r="2881" spans="1:9" x14ac:dyDescent="0.3">
      <c r="A2881" s="1">
        <v>45522</v>
      </c>
      <c r="B2881" t="s">
        <v>0</v>
      </c>
      <c r="C2881" t="s">
        <v>10</v>
      </c>
      <c r="D2881" s="3">
        <v>82</v>
      </c>
      <c r="E2881" s="3">
        <v>93</v>
      </c>
      <c r="F2881">
        <v>6</v>
      </c>
      <c r="G2881">
        <v>9</v>
      </c>
      <c r="H2881">
        <v>506</v>
      </c>
      <c r="I2881" s="4">
        <v>483</v>
      </c>
    </row>
    <row r="2882" spans="1:9" x14ac:dyDescent="0.3">
      <c r="A2882" s="1">
        <v>45547</v>
      </c>
      <c r="B2882" t="s">
        <v>8</v>
      </c>
      <c r="C2882" t="s">
        <v>8</v>
      </c>
      <c r="D2882" s="3">
        <v>65</v>
      </c>
      <c r="E2882" s="3">
        <v>58</v>
      </c>
      <c r="F2882">
        <v>8</v>
      </c>
      <c r="G2882">
        <v>10</v>
      </c>
      <c r="H2882">
        <v>103</v>
      </c>
      <c r="I2882" s="4">
        <v>597</v>
      </c>
    </row>
    <row r="2883" spans="1:9" x14ac:dyDescent="0.3">
      <c r="A2883" s="1">
        <v>45505</v>
      </c>
      <c r="B2883" t="s">
        <v>3</v>
      </c>
      <c r="C2883" t="s">
        <v>10</v>
      </c>
      <c r="D2883" s="3">
        <v>89</v>
      </c>
      <c r="E2883" s="3">
        <v>97</v>
      </c>
      <c r="F2883">
        <v>9</v>
      </c>
      <c r="G2883">
        <v>9</v>
      </c>
      <c r="H2883">
        <v>95</v>
      </c>
      <c r="I2883" s="4">
        <v>535</v>
      </c>
    </row>
    <row r="2884" spans="1:9" x14ac:dyDescent="0.3">
      <c r="A2884" s="1">
        <v>45502</v>
      </c>
      <c r="B2884" t="s">
        <v>8</v>
      </c>
      <c r="C2884" t="s">
        <v>12</v>
      </c>
      <c r="D2884" s="3">
        <v>81</v>
      </c>
      <c r="E2884" s="3">
        <v>82</v>
      </c>
      <c r="F2884">
        <v>6</v>
      </c>
      <c r="G2884">
        <v>7</v>
      </c>
      <c r="H2884">
        <v>599</v>
      </c>
      <c r="I2884" s="4">
        <v>476</v>
      </c>
    </row>
    <row r="2885" spans="1:9" x14ac:dyDescent="0.3">
      <c r="A2885" s="1">
        <v>45527</v>
      </c>
      <c r="B2885" t="s">
        <v>3</v>
      </c>
      <c r="C2885" t="s">
        <v>13</v>
      </c>
      <c r="D2885" s="3">
        <v>100</v>
      </c>
      <c r="E2885" s="3">
        <v>74</v>
      </c>
      <c r="F2885">
        <v>4</v>
      </c>
      <c r="G2885">
        <v>10</v>
      </c>
      <c r="H2885">
        <v>340</v>
      </c>
      <c r="I2885" s="4">
        <v>558</v>
      </c>
    </row>
    <row r="2886" spans="1:9" x14ac:dyDescent="0.3">
      <c r="A2886" s="1">
        <v>45458</v>
      </c>
      <c r="B2886" t="s">
        <v>4</v>
      </c>
      <c r="C2886" t="s">
        <v>10</v>
      </c>
      <c r="D2886" s="3">
        <v>80</v>
      </c>
      <c r="E2886" s="3">
        <v>82</v>
      </c>
      <c r="F2886">
        <v>7</v>
      </c>
      <c r="G2886">
        <v>7</v>
      </c>
      <c r="H2886">
        <v>296</v>
      </c>
      <c r="I2886" s="4">
        <v>475</v>
      </c>
    </row>
    <row r="2887" spans="1:9" x14ac:dyDescent="0.3">
      <c r="A2887" s="1">
        <v>45624</v>
      </c>
      <c r="B2887" t="s">
        <v>6</v>
      </c>
      <c r="C2887" t="s">
        <v>5</v>
      </c>
      <c r="D2887" s="3">
        <v>64</v>
      </c>
      <c r="E2887" s="3">
        <v>79</v>
      </c>
      <c r="F2887">
        <v>7</v>
      </c>
      <c r="G2887">
        <v>9</v>
      </c>
      <c r="H2887">
        <v>151</v>
      </c>
      <c r="I2887" s="4">
        <v>254</v>
      </c>
    </row>
    <row r="2888" spans="1:9" x14ac:dyDescent="0.3">
      <c r="A2888" s="1">
        <v>45406</v>
      </c>
      <c r="B2888" t="s">
        <v>4</v>
      </c>
      <c r="C2888" t="s">
        <v>12</v>
      </c>
      <c r="D2888" s="3">
        <v>79</v>
      </c>
      <c r="E2888" s="3">
        <v>56</v>
      </c>
      <c r="F2888">
        <v>5</v>
      </c>
      <c r="G2888">
        <v>6</v>
      </c>
      <c r="H2888">
        <v>153</v>
      </c>
      <c r="I2888" s="4">
        <v>122</v>
      </c>
    </row>
    <row r="2889" spans="1:9" x14ac:dyDescent="0.3">
      <c r="A2889" s="1">
        <v>45483</v>
      </c>
      <c r="B2889" t="s">
        <v>8</v>
      </c>
      <c r="C2889" t="s">
        <v>8</v>
      </c>
      <c r="D2889" s="3">
        <v>98</v>
      </c>
      <c r="E2889" s="3">
        <v>74</v>
      </c>
      <c r="F2889">
        <v>5</v>
      </c>
      <c r="G2889">
        <v>4</v>
      </c>
      <c r="H2889">
        <v>77</v>
      </c>
      <c r="I2889" s="4">
        <v>358</v>
      </c>
    </row>
    <row r="2890" spans="1:9" x14ac:dyDescent="0.3">
      <c r="A2890" s="1">
        <v>45458</v>
      </c>
      <c r="B2890" t="s">
        <v>0</v>
      </c>
      <c r="C2890" t="s">
        <v>10</v>
      </c>
      <c r="D2890" s="3">
        <v>94</v>
      </c>
      <c r="E2890" s="3">
        <v>87</v>
      </c>
      <c r="F2890">
        <v>7</v>
      </c>
      <c r="G2890">
        <v>10</v>
      </c>
      <c r="H2890">
        <v>199</v>
      </c>
      <c r="I2890" s="4">
        <v>328</v>
      </c>
    </row>
    <row r="2891" spans="1:9" x14ac:dyDescent="0.3">
      <c r="A2891" s="1">
        <v>45615</v>
      </c>
      <c r="B2891" t="s">
        <v>2</v>
      </c>
      <c r="C2891" t="s">
        <v>8</v>
      </c>
      <c r="D2891" s="3">
        <v>89</v>
      </c>
      <c r="E2891" s="3">
        <v>75</v>
      </c>
      <c r="F2891">
        <v>7</v>
      </c>
      <c r="G2891">
        <v>4</v>
      </c>
      <c r="H2891">
        <v>184</v>
      </c>
      <c r="I2891" s="4">
        <v>507</v>
      </c>
    </row>
    <row r="2892" spans="1:9" x14ac:dyDescent="0.3">
      <c r="A2892" s="1">
        <v>45442</v>
      </c>
      <c r="B2892" t="s">
        <v>2</v>
      </c>
      <c r="C2892" t="s">
        <v>11</v>
      </c>
      <c r="D2892" s="3">
        <v>69</v>
      </c>
      <c r="E2892" s="3">
        <v>67</v>
      </c>
      <c r="F2892">
        <v>4</v>
      </c>
      <c r="G2892">
        <v>8</v>
      </c>
      <c r="H2892">
        <v>433</v>
      </c>
      <c r="I2892" s="4">
        <v>284</v>
      </c>
    </row>
    <row r="2893" spans="1:9" x14ac:dyDescent="0.3">
      <c r="A2893" s="1">
        <v>45497</v>
      </c>
      <c r="B2893" t="s">
        <v>8</v>
      </c>
      <c r="C2893" t="s">
        <v>8</v>
      </c>
      <c r="D2893" s="3">
        <v>72</v>
      </c>
      <c r="E2893" s="3">
        <v>60</v>
      </c>
      <c r="F2893">
        <v>6</v>
      </c>
      <c r="G2893">
        <v>4</v>
      </c>
      <c r="H2893">
        <v>397</v>
      </c>
      <c r="I2893" s="4">
        <v>98</v>
      </c>
    </row>
    <row r="2894" spans="1:9" x14ac:dyDescent="0.3">
      <c r="A2894" s="1">
        <v>45600</v>
      </c>
      <c r="B2894" t="s">
        <v>8</v>
      </c>
      <c r="C2894" t="s">
        <v>5</v>
      </c>
      <c r="D2894" s="3">
        <v>88</v>
      </c>
      <c r="E2894" s="3">
        <v>85</v>
      </c>
      <c r="F2894">
        <v>8</v>
      </c>
      <c r="G2894">
        <v>9</v>
      </c>
      <c r="H2894">
        <v>564</v>
      </c>
      <c r="I2894" s="4">
        <v>131</v>
      </c>
    </row>
    <row r="2895" spans="1:9" x14ac:dyDescent="0.3">
      <c r="A2895" s="1">
        <v>45463</v>
      </c>
      <c r="B2895" t="s">
        <v>3</v>
      </c>
      <c r="C2895" t="s">
        <v>5</v>
      </c>
      <c r="D2895" s="3">
        <v>70</v>
      </c>
      <c r="E2895" s="3">
        <v>89</v>
      </c>
      <c r="F2895">
        <v>8</v>
      </c>
      <c r="G2895">
        <v>4</v>
      </c>
      <c r="H2895">
        <v>130</v>
      </c>
      <c r="I2895" s="4">
        <v>55</v>
      </c>
    </row>
    <row r="2896" spans="1:9" x14ac:dyDescent="0.3">
      <c r="A2896" s="1">
        <v>45558</v>
      </c>
      <c r="B2896" t="s">
        <v>2</v>
      </c>
      <c r="C2896" t="s">
        <v>10</v>
      </c>
      <c r="D2896" s="3">
        <v>86</v>
      </c>
      <c r="E2896" s="3">
        <v>66</v>
      </c>
      <c r="F2896">
        <v>4</v>
      </c>
      <c r="G2896">
        <v>10</v>
      </c>
      <c r="H2896">
        <v>194</v>
      </c>
      <c r="I2896" s="4">
        <v>91</v>
      </c>
    </row>
    <row r="2897" spans="1:9" x14ac:dyDescent="0.3">
      <c r="A2897" s="1">
        <v>45628</v>
      </c>
      <c r="B2897" t="s">
        <v>9</v>
      </c>
      <c r="C2897" t="s">
        <v>8</v>
      </c>
      <c r="D2897" s="3">
        <v>61</v>
      </c>
      <c r="E2897" s="3">
        <v>70</v>
      </c>
      <c r="F2897">
        <v>9</v>
      </c>
      <c r="G2897">
        <v>5</v>
      </c>
      <c r="H2897">
        <v>512</v>
      </c>
      <c r="I2897" s="4">
        <v>182</v>
      </c>
    </row>
    <row r="2898" spans="1:9" x14ac:dyDescent="0.3">
      <c r="A2898" s="1">
        <v>45624</v>
      </c>
      <c r="B2898" t="s">
        <v>6</v>
      </c>
      <c r="C2898" t="s">
        <v>5</v>
      </c>
      <c r="D2898" s="3">
        <v>83</v>
      </c>
      <c r="E2898" s="3">
        <v>97</v>
      </c>
      <c r="F2898">
        <v>6</v>
      </c>
      <c r="G2898">
        <v>8</v>
      </c>
      <c r="H2898">
        <v>145</v>
      </c>
      <c r="I2898" s="4">
        <v>365</v>
      </c>
    </row>
    <row r="2899" spans="1:9" x14ac:dyDescent="0.3">
      <c r="A2899" s="1">
        <v>45610</v>
      </c>
      <c r="B2899" t="s">
        <v>7</v>
      </c>
      <c r="C2899" t="s">
        <v>13</v>
      </c>
      <c r="D2899" s="3">
        <v>57</v>
      </c>
      <c r="E2899" s="3">
        <v>62</v>
      </c>
      <c r="F2899">
        <v>9</v>
      </c>
      <c r="G2899">
        <v>4</v>
      </c>
      <c r="H2899">
        <v>151</v>
      </c>
      <c r="I2899" s="4">
        <v>510</v>
      </c>
    </row>
    <row r="2900" spans="1:9" x14ac:dyDescent="0.3">
      <c r="A2900" s="1">
        <v>45309</v>
      </c>
      <c r="B2900" t="s">
        <v>0</v>
      </c>
      <c r="C2900" t="s">
        <v>10</v>
      </c>
      <c r="D2900" s="3">
        <v>83</v>
      </c>
      <c r="E2900" s="3">
        <v>61</v>
      </c>
      <c r="F2900">
        <v>9</v>
      </c>
      <c r="G2900">
        <v>5</v>
      </c>
      <c r="H2900">
        <v>248</v>
      </c>
      <c r="I2900" s="4">
        <v>345</v>
      </c>
    </row>
    <row r="2901" spans="1:9" x14ac:dyDescent="0.3">
      <c r="A2901" s="1">
        <v>45551</v>
      </c>
      <c r="B2901" t="s">
        <v>0</v>
      </c>
      <c r="C2901" t="s">
        <v>12</v>
      </c>
      <c r="D2901" s="3">
        <v>62</v>
      </c>
      <c r="E2901" s="3">
        <v>85</v>
      </c>
      <c r="F2901">
        <v>7</v>
      </c>
      <c r="G2901">
        <v>6</v>
      </c>
      <c r="H2901">
        <v>163</v>
      </c>
      <c r="I2901" s="4">
        <v>251</v>
      </c>
    </row>
    <row r="2902" spans="1:9" x14ac:dyDescent="0.3">
      <c r="A2902" s="1">
        <v>45509</v>
      </c>
      <c r="B2902" t="s">
        <v>8</v>
      </c>
      <c r="C2902" t="s">
        <v>5</v>
      </c>
      <c r="D2902" s="3">
        <v>94</v>
      </c>
      <c r="E2902" s="3">
        <v>100</v>
      </c>
      <c r="F2902">
        <v>5</v>
      </c>
      <c r="G2902">
        <v>7</v>
      </c>
      <c r="H2902">
        <v>451</v>
      </c>
      <c r="I2902" s="4">
        <v>77</v>
      </c>
    </row>
    <row r="2903" spans="1:9" x14ac:dyDescent="0.3">
      <c r="A2903" s="1">
        <v>45516</v>
      </c>
      <c r="B2903" t="s">
        <v>0</v>
      </c>
      <c r="C2903" t="s">
        <v>10</v>
      </c>
      <c r="D2903" s="3">
        <v>67</v>
      </c>
      <c r="E2903" s="3">
        <v>58</v>
      </c>
      <c r="F2903">
        <v>6</v>
      </c>
      <c r="G2903">
        <v>9</v>
      </c>
      <c r="H2903">
        <v>295</v>
      </c>
      <c r="I2903" s="4">
        <v>160</v>
      </c>
    </row>
    <row r="2904" spans="1:9" x14ac:dyDescent="0.3">
      <c r="A2904" s="1">
        <v>45499</v>
      </c>
      <c r="B2904" t="s">
        <v>4</v>
      </c>
      <c r="C2904" t="s">
        <v>10</v>
      </c>
      <c r="D2904" s="3">
        <v>63</v>
      </c>
      <c r="E2904" s="3">
        <v>65</v>
      </c>
      <c r="F2904">
        <v>7</v>
      </c>
      <c r="G2904">
        <v>10</v>
      </c>
      <c r="H2904">
        <v>451</v>
      </c>
      <c r="I2904" s="4">
        <v>437</v>
      </c>
    </row>
    <row r="2905" spans="1:9" x14ac:dyDescent="0.3">
      <c r="A2905" s="1">
        <v>45493</v>
      </c>
      <c r="B2905" t="s">
        <v>8</v>
      </c>
      <c r="C2905" t="s">
        <v>13</v>
      </c>
      <c r="D2905" s="3">
        <v>53</v>
      </c>
      <c r="E2905" s="3">
        <v>51</v>
      </c>
      <c r="F2905">
        <v>4</v>
      </c>
      <c r="G2905">
        <v>9</v>
      </c>
      <c r="H2905">
        <v>385</v>
      </c>
      <c r="I2905" s="4">
        <v>405</v>
      </c>
    </row>
    <row r="2906" spans="1:9" x14ac:dyDescent="0.3">
      <c r="A2906" s="1">
        <v>45534</v>
      </c>
      <c r="B2906" t="s">
        <v>8</v>
      </c>
      <c r="C2906" t="s">
        <v>11</v>
      </c>
      <c r="D2906" s="3">
        <v>50</v>
      </c>
      <c r="E2906" s="3">
        <v>82</v>
      </c>
      <c r="F2906">
        <v>7</v>
      </c>
      <c r="G2906">
        <v>7</v>
      </c>
      <c r="H2906">
        <v>112</v>
      </c>
      <c r="I2906" s="4">
        <v>223</v>
      </c>
    </row>
    <row r="2907" spans="1:9" x14ac:dyDescent="0.3">
      <c r="A2907" s="1">
        <v>45457</v>
      </c>
      <c r="B2907" t="s">
        <v>7</v>
      </c>
      <c r="C2907" t="s">
        <v>11</v>
      </c>
      <c r="D2907" s="3">
        <v>96</v>
      </c>
      <c r="E2907" s="3">
        <v>89</v>
      </c>
      <c r="F2907">
        <v>9</v>
      </c>
      <c r="G2907">
        <v>8</v>
      </c>
      <c r="H2907">
        <v>223</v>
      </c>
      <c r="I2907" s="4">
        <v>315</v>
      </c>
    </row>
    <row r="2908" spans="1:9" x14ac:dyDescent="0.3">
      <c r="A2908" s="1">
        <v>45393</v>
      </c>
      <c r="B2908" t="s">
        <v>6</v>
      </c>
      <c r="C2908" t="s">
        <v>5</v>
      </c>
      <c r="D2908" s="3">
        <v>50</v>
      </c>
      <c r="E2908" s="3">
        <v>63</v>
      </c>
      <c r="F2908">
        <v>9</v>
      </c>
      <c r="G2908">
        <v>7</v>
      </c>
      <c r="H2908">
        <v>373</v>
      </c>
      <c r="I2908" s="4">
        <v>225</v>
      </c>
    </row>
    <row r="2909" spans="1:9" x14ac:dyDescent="0.3">
      <c r="A2909" s="1">
        <v>45533</v>
      </c>
      <c r="B2909" t="s">
        <v>3</v>
      </c>
      <c r="C2909" t="s">
        <v>12</v>
      </c>
      <c r="D2909" s="3">
        <v>67</v>
      </c>
      <c r="E2909" s="3">
        <v>86</v>
      </c>
      <c r="F2909">
        <v>6</v>
      </c>
      <c r="G2909">
        <v>8</v>
      </c>
      <c r="H2909">
        <v>221</v>
      </c>
      <c r="I2909" s="4">
        <v>422</v>
      </c>
    </row>
    <row r="2910" spans="1:9" x14ac:dyDescent="0.3">
      <c r="A2910" s="1">
        <v>45366</v>
      </c>
      <c r="B2910" t="s">
        <v>2</v>
      </c>
      <c r="C2910" t="s">
        <v>11</v>
      </c>
      <c r="D2910" s="3">
        <v>94</v>
      </c>
      <c r="E2910" s="3">
        <v>65</v>
      </c>
      <c r="F2910">
        <v>9</v>
      </c>
      <c r="G2910">
        <v>6</v>
      </c>
      <c r="H2910">
        <v>351</v>
      </c>
      <c r="I2910" s="4">
        <v>305</v>
      </c>
    </row>
    <row r="2911" spans="1:9" x14ac:dyDescent="0.3">
      <c r="A2911" s="1">
        <v>45613</v>
      </c>
      <c r="B2911" t="s">
        <v>9</v>
      </c>
      <c r="C2911" t="s">
        <v>8</v>
      </c>
      <c r="D2911" s="3">
        <v>68</v>
      </c>
      <c r="E2911" s="3">
        <v>55</v>
      </c>
      <c r="F2911">
        <v>5</v>
      </c>
      <c r="G2911">
        <v>5</v>
      </c>
      <c r="H2911">
        <v>187</v>
      </c>
      <c r="I2911" s="4">
        <v>399</v>
      </c>
    </row>
    <row r="2912" spans="1:9" x14ac:dyDescent="0.3">
      <c r="A2912" s="1">
        <v>45545</v>
      </c>
      <c r="B2912" t="s">
        <v>0</v>
      </c>
      <c r="C2912" t="s">
        <v>13</v>
      </c>
      <c r="D2912" s="3">
        <v>69</v>
      </c>
      <c r="E2912" s="3">
        <v>68</v>
      </c>
      <c r="F2912">
        <v>7</v>
      </c>
      <c r="G2912">
        <v>5</v>
      </c>
      <c r="H2912">
        <v>373</v>
      </c>
      <c r="I2912" s="4">
        <v>337</v>
      </c>
    </row>
    <row r="2913" spans="1:9" x14ac:dyDescent="0.3">
      <c r="A2913" s="1">
        <v>45579</v>
      </c>
      <c r="B2913" t="s">
        <v>0</v>
      </c>
      <c r="C2913" t="s">
        <v>10</v>
      </c>
      <c r="D2913" s="3">
        <v>74</v>
      </c>
      <c r="E2913" s="3">
        <v>79</v>
      </c>
      <c r="F2913">
        <v>4</v>
      </c>
      <c r="G2913">
        <v>5</v>
      </c>
      <c r="H2913">
        <v>289</v>
      </c>
      <c r="I2913" s="4">
        <v>100</v>
      </c>
    </row>
    <row r="2914" spans="1:9" x14ac:dyDescent="0.3">
      <c r="A2914" s="1">
        <v>45417</v>
      </c>
      <c r="B2914" t="s">
        <v>0</v>
      </c>
      <c r="C2914" t="s">
        <v>11</v>
      </c>
      <c r="D2914" s="3">
        <v>82</v>
      </c>
      <c r="E2914" s="3">
        <v>88</v>
      </c>
      <c r="F2914">
        <v>5</v>
      </c>
      <c r="G2914">
        <v>4</v>
      </c>
      <c r="H2914">
        <v>261</v>
      </c>
      <c r="I2914" s="4">
        <v>216</v>
      </c>
    </row>
    <row r="2915" spans="1:9" x14ac:dyDescent="0.3">
      <c r="A2915" s="1">
        <v>45320</v>
      </c>
      <c r="B2915" t="s">
        <v>4</v>
      </c>
      <c r="C2915" t="s">
        <v>5</v>
      </c>
      <c r="D2915" s="3">
        <v>96</v>
      </c>
      <c r="E2915" s="3">
        <v>91</v>
      </c>
      <c r="F2915">
        <v>5</v>
      </c>
      <c r="G2915">
        <v>8</v>
      </c>
      <c r="H2915">
        <v>586</v>
      </c>
      <c r="I2915" s="4">
        <v>220</v>
      </c>
    </row>
    <row r="2916" spans="1:9" x14ac:dyDescent="0.3">
      <c r="A2916" s="1">
        <v>45624</v>
      </c>
      <c r="B2916" t="s">
        <v>9</v>
      </c>
      <c r="C2916" t="s">
        <v>12</v>
      </c>
      <c r="D2916" s="3">
        <v>72</v>
      </c>
      <c r="E2916" s="3">
        <v>74</v>
      </c>
      <c r="F2916">
        <v>9</v>
      </c>
      <c r="G2916">
        <v>10</v>
      </c>
      <c r="H2916">
        <v>268</v>
      </c>
      <c r="I2916" s="4">
        <v>387</v>
      </c>
    </row>
    <row r="2917" spans="1:9" x14ac:dyDescent="0.3">
      <c r="A2917" s="1">
        <v>45656</v>
      </c>
      <c r="B2917" t="s">
        <v>3</v>
      </c>
      <c r="C2917" t="s">
        <v>5</v>
      </c>
      <c r="D2917" s="3">
        <v>71</v>
      </c>
      <c r="E2917" s="3">
        <v>52</v>
      </c>
      <c r="F2917">
        <v>8</v>
      </c>
      <c r="G2917">
        <v>5</v>
      </c>
      <c r="H2917">
        <v>556</v>
      </c>
      <c r="I2917" s="4">
        <v>123</v>
      </c>
    </row>
    <row r="2918" spans="1:9" x14ac:dyDescent="0.3">
      <c r="A2918" s="1">
        <v>45645</v>
      </c>
      <c r="B2918" t="s">
        <v>3</v>
      </c>
      <c r="C2918" t="s">
        <v>10</v>
      </c>
      <c r="D2918" s="3">
        <v>54</v>
      </c>
      <c r="E2918" s="3">
        <v>55</v>
      </c>
      <c r="F2918">
        <v>4</v>
      </c>
      <c r="G2918">
        <v>10</v>
      </c>
      <c r="H2918">
        <v>201</v>
      </c>
      <c r="I2918" s="4">
        <v>400</v>
      </c>
    </row>
    <row r="2919" spans="1:9" x14ac:dyDescent="0.3">
      <c r="A2919" s="1">
        <v>45631</v>
      </c>
      <c r="B2919" t="s">
        <v>9</v>
      </c>
      <c r="C2919" t="s">
        <v>10</v>
      </c>
      <c r="D2919" s="3">
        <v>86</v>
      </c>
      <c r="E2919" s="3">
        <v>83</v>
      </c>
      <c r="F2919">
        <v>8</v>
      </c>
      <c r="G2919">
        <v>6</v>
      </c>
      <c r="H2919">
        <v>411</v>
      </c>
      <c r="I2919" s="4">
        <v>385</v>
      </c>
    </row>
    <row r="2920" spans="1:9" x14ac:dyDescent="0.3">
      <c r="A2920" s="1">
        <v>45638</v>
      </c>
      <c r="B2920" t="s">
        <v>4</v>
      </c>
      <c r="C2920" t="s">
        <v>5</v>
      </c>
      <c r="D2920" s="3">
        <v>92</v>
      </c>
      <c r="E2920" s="3">
        <v>88</v>
      </c>
      <c r="F2920">
        <v>10</v>
      </c>
      <c r="G2920">
        <v>8</v>
      </c>
      <c r="H2920">
        <v>262</v>
      </c>
      <c r="I2920" s="4">
        <v>442</v>
      </c>
    </row>
    <row r="2921" spans="1:9" x14ac:dyDescent="0.3">
      <c r="A2921" s="1">
        <v>45528</v>
      </c>
      <c r="B2921" t="s">
        <v>0</v>
      </c>
      <c r="C2921" t="s">
        <v>13</v>
      </c>
      <c r="D2921" s="3">
        <v>85</v>
      </c>
      <c r="E2921" s="3">
        <v>93</v>
      </c>
      <c r="F2921">
        <v>8</v>
      </c>
      <c r="G2921">
        <v>8</v>
      </c>
      <c r="H2921">
        <v>254</v>
      </c>
      <c r="I2921" s="4">
        <v>319</v>
      </c>
    </row>
    <row r="2922" spans="1:9" x14ac:dyDescent="0.3">
      <c r="A2922" s="1">
        <v>45464</v>
      </c>
      <c r="B2922" t="s">
        <v>7</v>
      </c>
      <c r="C2922" t="s">
        <v>12</v>
      </c>
      <c r="D2922" s="3">
        <v>52</v>
      </c>
      <c r="E2922" s="3">
        <v>60</v>
      </c>
      <c r="F2922">
        <v>9</v>
      </c>
      <c r="G2922">
        <v>7</v>
      </c>
      <c r="H2922">
        <v>355</v>
      </c>
      <c r="I2922" s="4">
        <v>431</v>
      </c>
    </row>
    <row r="2923" spans="1:9" x14ac:dyDescent="0.3">
      <c r="A2923" s="1">
        <v>45496</v>
      </c>
      <c r="B2923" t="s">
        <v>7</v>
      </c>
      <c r="C2923" t="s">
        <v>13</v>
      </c>
      <c r="D2923" s="3">
        <v>72</v>
      </c>
      <c r="E2923" s="3">
        <v>86</v>
      </c>
      <c r="F2923">
        <v>4</v>
      </c>
      <c r="G2923">
        <v>9</v>
      </c>
      <c r="H2923">
        <v>248</v>
      </c>
      <c r="I2923" s="4">
        <v>531</v>
      </c>
    </row>
    <row r="2924" spans="1:9" x14ac:dyDescent="0.3">
      <c r="A2924" s="1">
        <v>45591</v>
      </c>
      <c r="B2924" t="s">
        <v>0</v>
      </c>
      <c r="C2924" t="s">
        <v>10</v>
      </c>
      <c r="D2924" s="3">
        <v>72</v>
      </c>
      <c r="E2924" s="3">
        <v>51</v>
      </c>
      <c r="F2924">
        <v>4</v>
      </c>
      <c r="G2924">
        <v>6</v>
      </c>
      <c r="H2924">
        <v>363</v>
      </c>
      <c r="I2924" s="4">
        <v>103</v>
      </c>
    </row>
    <row r="2925" spans="1:9" x14ac:dyDescent="0.3">
      <c r="A2925" s="1">
        <v>45335</v>
      </c>
      <c r="B2925" t="s">
        <v>8</v>
      </c>
      <c r="C2925" t="s">
        <v>11</v>
      </c>
      <c r="D2925" s="3">
        <v>82</v>
      </c>
      <c r="E2925" s="3">
        <v>85</v>
      </c>
      <c r="F2925">
        <v>9</v>
      </c>
      <c r="G2925">
        <v>6</v>
      </c>
      <c r="H2925">
        <v>155</v>
      </c>
      <c r="I2925" s="4">
        <v>353</v>
      </c>
    </row>
    <row r="2926" spans="1:9" x14ac:dyDescent="0.3">
      <c r="A2926" s="1">
        <v>45504</v>
      </c>
      <c r="B2926" t="s">
        <v>9</v>
      </c>
      <c r="C2926" t="s">
        <v>8</v>
      </c>
      <c r="D2926" s="3">
        <v>90</v>
      </c>
      <c r="E2926" s="3">
        <v>99</v>
      </c>
      <c r="F2926">
        <v>8</v>
      </c>
      <c r="G2926">
        <v>6</v>
      </c>
      <c r="H2926">
        <v>518</v>
      </c>
      <c r="I2926" s="4">
        <v>240</v>
      </c>
    </row>
    <row r="2927" spans="1:9" x14ac:dyDescent="0.3">
      <c r="A2927" s="1">
        <v>45627</v>
      </c>
      <c r="B2927" t="s">
        <v>9</v>
      </c>
      <c r="C2927" t="s">
        <v>12</v>
      </c>
      <c r="D2927" s="3">
        <v>81</v>
      </c>
      <c r="E2927" s="3">
        <v>77</v>
      </c>
      <c r="F2927">
        <v>10</v>
      </c>
      <c r="G2927">
        <v>10</v>
      </c>
      <c r="H2927">
        <v>569</v>
      </c>
      <c r="I2927" s="4">
        <v>564</v>
      </c>
    </row>
    <row r="2928" spans="1:9" x14ac:dyDescent="0.3">
      <c r="A2928" s="1">
        <v>45387</v>
      </c>
      <c r="B2928" t="s">
        <v>0</v>
      </c>
      <c r="C2928" t="s">
        <v>13</v>
      </c>
      <c r="D2928" s="3">
        <v>50</v>
      </c>
      <c r="E2928" s="3">
        <v>83</v>
      </c>
      <c r="F2928">
        <v>10</v>
      </c>
      <c r="G2928">
        <v>8</v>
      </c>
      <c r="H2928">
        <v>82</v>
      </c>
      <c r="I2928" s="4">
        <v>365</v>
      </c>
    </row>
    <row r="2929" spans="1:9" x14ac:dyDescent="0.3">
      <c r="A2929" s="1">
        <v>45544</v>
      </c>
      <c r="B2929" t="s">
        <v>4</v>
      </c>
      <c r="C2929" t="s">
        <v>13</v>
      </c>
      <c r="D2929" s="3">
        <v>99</v>
      </c>
      <c r="E2929" s="3">
        <v>79</v>
      </c>
      <c r="F2929">
        <v>8</v>
      </c>
      <c r="G2929">
        <v>7</v>
      </c>
      <c r="H2929">
        <v>585</v>
      </c>
      <c r="I2929" s="4">
        <v>576</v>
      </c>
    </row>
    <row r="2930" spans="1:9" x14ac:dyDescent="0.3">
      <c r="A2930" s="1">
        <v>45580</v>
      </c>
      <c r="B2930" t="s">
        <v>0</v>
      </c>
      <c r="C2930" t="s">
        <v>5</v>
      </c>
      <c r="D2930" s="3">
        <v>71</v>
      </c>
      <c r="E2930" s="3">
        <v>96</v>
      </c>
      <c r="F2930">
        <v>7</v>
      </c>
      <c r="G2930">
        <v>8</v>
      </c>
      <c r="H2930">
        <v>183</v>
      </c>
      <c r="I2930" s="4">
        <v>410</v>
      </c>
    </row>
    <row r="2931" spans="1:9" x14ac:dyDescent="0.3">
      <c r="A2931" s="1">
        <v>45568</v>
      </c>
      <c r="B2931" t="s">
        <v>8</v>
      </c>
      <c r="C2931" t="s">
        <v>5</v>
      </c>
      <c r="D2931" s="3">
        <v>60</v>
      </c>
      <c r="E2931" s="3">
        <v>87</v>
      </c>
      <c r="F2931">
        <v>9</v>
      </c>
      <c r="G2931">
        <v>6</v>
      </c>
      <c r="H2931">
        <v>436</v>
      </c>
      <c r="I2931" s="4">
        <v>449</v>
      </c>
    </row>
    <row r="2932" spans="1:9" x14ac:dyDescent="0.3">
      <c r="A2932" s="1">
        <v>45477</v>
      </c>
      <c r="B2932" t="s">
        <v>9</v>
      </c>
      <c r="C2932" t="s">
        <v>5</v>
      </c>
      <c r="D2932" s="3">
        <v>56</v>
      </c>
      <c r="E2932" s="3">
        <v>74</v>
      </c>
      <c r="F2932">
        <v>4</v>
      </c>
      <c r="G2932">
        <v>8</v>
      </c>
      <c r="H2932">
        <v>227</v>
      </c>
      <c r="I2932" s="4">
        <v>329</v>
      </c>
    </row>
    <row r="2933" spans="1:9" x14ac:dyDescent="0.3">
      <c r="A2933" s="1">
        <v>45521</v>
      </c>
      <c r="B2933" t="s">
        <v>9</v>
      </c>
      <c r="C2933" t="s">
        <v>12</v>
      </c>
      <c r="D2933" s="3">
        <v>100</v>
      </c>
      <c r="E2933" s="3">
        <v>62</v>
      </c>
      <c r="F2933">
        <v>4</v>
      </c>
      <c r="G2933">
        <v>10</v>
      </c>
      <c r="H2933">
        <v>214</v>
      </c>
      <c r="I2933" s="4">
        <v>290</v>
      </c>
    </row>
    <row r="2934" spans="1:9" x14ac:dyDescent="0.3">
      <c r="A2934" s="1">
        <v>45374</v>
      </c>
      <c r="B2934" t="s">
        <v>9</v>
      </c>
      <c r="C2934" t="s">
        <v>10</v>
      </c>
      <c r="D2934" s="3">
        <v>91</v>
      </c>
      <c r="E2934" s="3">
        <v>85</v>
      </c>
      <c r="F2934">
        <v>9</v>
      </c>
      <c r="G2934">
        <v>8</v>
      </c>
      <c r="H2934">
        <v>412</v>
      </c>
      <c r="I2934" s="4">
        <v>470</v>
      </c>
    </row>
    <row r="2935" spans="1:9" x14ac:dyDescent="0.3">
      <c r="A2935" s="1">
        <v>45497</v>
      </c>
      <c r="B2935" t="s">
        <v>4</v>
      </c>
      <c r="C2935" t="s">
        <v>12</v>
      </c>
      <c r="D2935" s="3">
        <v>80</v>
      </c>
      <c r="E2935" s="3">
        <v>90</v>
      </c>
      <c r="F2935">
        <v>7</v>
      </c>
      <c r="G2935">
        <v>6</v>
      </c>
      <c r="H2935">
        <v>286</v>
      </c>
      <c r="I2935" s="4">
        <v>524</v>
      </c>
    </row>
    <row r="2936" spans="1:9" x14ac:dyDescent="0.3">
      <c r="A2936" s="1">
        <v>45508</v>
      </c>
      <c r="B2936" t="s">
        <v>8</v>
      </c>
      <c r="C2936" t="s">
        <v>5</v>
      </c>
      <c r="D2936" s="3">
        <v>63</v>
      </c>
      <c r="E2936" s="3">
        <v>100</v>
      </c>
      <c r="F2936">
        <v>10</v>
      </c>
      <c r="G2936">
        <v>10</v>
      </c>
      <c r="H2936">
        <v>284</v>
      </c>
      <c r="I2936" s="4">
        <v>213</v>
      </c>
    </row>
    <row r="2937" spans="1:9" x14ac:dyDescent="0.3">
      <c r="A2937" s="1">
        <v>45417</v>
      </c>
      <c r="B2937" t="s">
        <v>9</v>
      </c>
      <c r="C2937" t="s">
        <v>5</v>
      </c>
      <c r="D2937" s="3">
        <v>55</v>
      </c>
      <c r="E2937" s="3">
        <v>87</v>
      </c>
      <c r="F2937">
        <v>8</v>
      </c>
      <c r="G2937">
        <v>9</v>
      </c>
      <c r="H2937">
        <v>95</v>
      </c>
      <c r="I2937" s="4">
        <v>494</v>
      </c>
    </row>
    <row r="2938" spans="1:9" x14ac:dyDescent="0.3">
      <c r="A2938" s="1">
        <v>45342</v>
      </c>
      <c r="B2938" t="s">
        <v>7</v>
      </c>
      <c r="C2938" t="s">
        <v>12</v>
      </c>
      <c r="D2938" s="3">
        <v>83</v>
      </c>
      <c r="E2938" s="3">
        <v>84</v>
      </c>
      <c r="F2938">
        <v>8</v>
      </c>
      <c r="G2938">
        <v>9</v>
      </c>
      <c r="H2938">
        <v>478</v>
      </c>
      <c r="I2938" s="4">
        <v>194</v>
      </c>
    </row>
    <row r="2939" spans="1:9" x14ac:dyDescent="0.3">
      <c r="A2939" s="1">
        <v>45618</v>
      </c>
      <c r="B2939" t="s">
        <v>3</v>
      </c>
      <c r="C2939" t="s">
        <v>11</v>
      </c>
      <c r="D2939" s="3">
        <v>77</v>
      </c>
      <c r="E2939" s="3">
        <v>100</v>
      </c>
      <c r="F2939">
        <v>9</v>
      </c>
      <c r="G2939">
        <v>8</v>
      </c>
      <c r="H2939">
        <v>214</v>
      </c>
      <c r="I2939" s="4">
        <v>255</v>
      </c>
    </row>
    <row r="2940" spans="1:9" x14ac:dyDescent="0.3">
      <c r="A2940" s="1">
        <v>45313</v>
      </c>
      <c r="B2940" t="s">
        <v>3</v>
      </c>
      <c r="C2940" t="s">
        <v>10</v>
      </c>
      <c r="D2940" s="3">
        <v>100</v>
      </c>
      <c r="E2940" s="3">
        <v>70</v>
      </c>
      <c r="F2940">
        <v>10</v>
      </c>
      <c r="G2940">
        <v>10</v>
      </c>
      <c r="H2940">
        <v>596</v>
      </c>
      <c r="I2940" s="4">
        <v>131</v>
      </c>
    </row>
    <row r="2941" spans="1:9" x14ac:dyDescent="0.3">
      <c r="A2941" s="1">
        <v>45309</v>
      </c>
      <c r="B2941" t="s">
        <v>4</v>
      </c>
      <c r="C2941" t="s">
        <v>8</v>
      </c>
      <c r="D2941" s="3">
        <v>97</v>
      </c>
      <c r="E2941" s="3">
        <v>84</v>
      </c>
      <c r="F2941">
        <v>6</v>
      </c>
      <c r="G2941">
        <v>4</v>
      </c>
      <c r="H2941">
        <v>383</v>
      </c>
      <c r="I2941" s="4">
        <v>379</v>
      </c>
    </row>
    <row r="2942" spans="1:9" x14ac:dyDescent="0.3">
      <c r="A2942" s="1">
        <v>45518</v>
      </c>
      <c r="B2942" t="s">
        <v>7</v>
      </c>
      <c r="C2942" t="s">
        <v>11</v>
      </c>
      <c r="D2942" s="3">
        <v>78</v>
      </c>
      <c r="E2942" s="3">
        <v>61</v>
      </c>
      <c r="F2942">
        <v>4</v>
      </c>
      <c r="G2942">
        <v>8</v>
      </c>
      <c r="H2942">
        <v>316</v>
      </c>
      <c r="I2942" s="4">
        <v>58</v>
      </c>
    </row>
    <row r="2943" spans="1:9" x14ac:dyDescent="0.3">
      <c r="A2943" s="1">
        <v>45589</v>
      </c>
      <c r="B2943" t="s">
        <v>2</v>
      </c>
      <c r="C2943" t="s">
        <v>11</v>
      </c>
      <c r="D2943" s="3">
        <v>53</v>
      </c>
      <c r="E2943" s="3">
        <v>53</v>
      </c>
      <c r="F2943">
        <v>8</v>
      </c>
      <c r="G2943">
        <v>9</v>
      </c>
      <c r="H2943">
        <v>217</v>
      </c>
      <c r="I2943" s="4">
        <v>571</v>
      </c>
    </row>
    <row r="2944" spans="1:9" x14ac:dyDescent="0.3">
      <c r="A2944" s="1">
        <v>45460</v>
      </c>
      <c r="B2944" t="s">
        <v>3</v>
      </c>
      <c r="C2944" t="s">
        <v>11</v>
      </c>
      <c r="D2944" s="3">
        <v>79</v>
      </c>
      <c r="E2944" s="3">
        <v>83</v>
      </c>
      <c r="F2944">
        <v>8</v>
      </c>
      <c r="G2944">
        <v>9</v>
      </c>
      <c r="H2944">
        <v>408</v>
      </c>
      <c r="I2944" s="4">
        <v>552</v>
      </c>
    </row>
    <row r="2945" spans="1:9" x14ac:dyDescent="0.3">
      <c r="A2945" s="1">
        <v>45410</v>
      </c>
      <c r="B2945" t="s">
        <v>0</v>
      </c>
      <c r="C2945" t="s">
        <v>13</v>
      </c>
      <c r="D2945" s="3">
        <v>82</v>
      </c>
      <c r="E2945" s="3">
        <v>69</v>
      </c>
      <c r="F2945">
        <v>8</v>
      </c>
      <c r="G2945">
        <v>8</v>
      </c>
      <c r="H2945">
        <v>219</v>
      </c>
      <c r="I2945" s="4">
        <v>190</v>
      </c>
    </row>
    <row r="2946" spans="1:9" x14ac:dyDescent="0.3">
      <c r="A2946" s="1">
        <v>45476</v>
      </c>
      <c r="B2946" t="s">
        <v>8</v>
      </c>
      <c r="C2946" t="s">
        <v>11</v>
      </c>
      <c r="D2946" s="3">
        <v>77</v>
      </c>
      <c r="E2946" s="3">
        <v>77</v>
      </c>
      <c r="F2946">
        <v>8</v>
      </c>
      <c r="G2946">
        <v>9</v>
      </c>
      <c r="H2946">
        <v>221</v>
      </c>
      <c r="I2946" s="4">
        <v>281</v>
      </c>
    </row>
    <row r="2947" spans="1:9" x14ac:dyDescent="0.3">
      <c r="A2947" s="1">
        <v>45421</v>
      </c>
      <c r="B2947" t="s">
        <v>4</v>
      </c>
      <c r="C2947" t="s">
        <v>10</v>
      </c>
      <c r="D2947" s="3">
        <v>62</v>
      </c>
      <c r="E2947" s="3">
        <v>86</v>
      </c>
      <c r="F2947">
        <v>10</v>
      </c>
      <c r="G2947">
        <v>8</v>
      </c>
      <c r="H2947">
        <v>86</v>
      </c>
      <c r="I2947" s="4">
        <v>73</v>
      </c>
    </row>
    <row r="2948" spans="1:9" x14ac:dyDescent="0.3">
      <c r="A2948" s="1">
        <v>45520</v>
      </c>
      <c r="B2948" t="s">
        <v>3</v>
      </c>
      <c r="C2948" t="s">
        <v>12</v>
      </c>
      <c r="D2948" s="3">
        <v>60</v>
      </c>
      <c r="E2948" s="3">
        <v>64</v>
      </c>
      <c r="F2948">
        <v>6</v>
      </c>
      <c r="G2948">
        <v>10</v>
      </c>
      <c r="H2948">
        <v>291</v>
      </c>
      <c r="I2948" s="4">
        <v>446</v>
      </c>
    </row>
    <row r="2949" spans="1:9" x14ac:dyDescent="0.3">
      <c r="A2949" s="1">
        <v>45426</v>
      </c>
      <c r="B2949" t="s">
        <v>7</v>
      </c>
      <c r="C2949" t="s">
        <v>10</v>
      </c>
      <c r="D2949" s="3">
        <v>61</v>
      </c>
      <c r="E2949" s="3">
        <v>57</v>
      </c>
      <c r="F2949">
        <v>6</v>
      </c>
      <c r="G2949">
        <v>7</v>
      </c>
      <c r="H2949">
        <v>447</v>
      </c>
      <c r="I2949" s="4">
        <v>133</v>
      </c>
    </row>
    <row r="2950" spans="1:9" x14ac:dyDescent="0.3">
      <c r="A2950" s="1">
        <v>45407</v>
      </c>
      <c r="B2950" t="s">
        <v>7</v>
      </c>
      <c r="C2950" t="s">
        <v>8</v>
      </c>
      <c r="D2950" s="3">
        <v>100</v>
      </c>
      <c r="E2950" s="3">
        <v>51</v>
      </c>
      <c r="F2950">
        <v>5</v>
      </c>
      <c r="G2950">
        <v>10</v>
      </c>
      <c r="H2950">
        <v>273</v>
      </c>
      <c r="I2950" s="4">
        <v>273</v>
      </c>
    </row>
    <row r="2951" spans="1:9" x14ac:dyDescent="0.3">
      <c r="A2951" s="1">
        <v>45587</v>
      </c>
      <c r="B2951" t="s">
        <v>0</v>
      </c>
      <c r="C2951" t="s">
        <v>10</v>
      </c>
      <c r="D2951" s="3">
        <v>72</v>
      </c>
      <c r="E2951" s="3">
        <v>94</v>
      </c>
      <c r="F2951">
        <v>7</v>
      </c>
      <c r="G2951">
        <v>10</v>
      </c>
      <c r="H2951">
        <v>86</v>
      </c>
      <c r="I2951" s="4">
        <v>419</v>
      </c>
    </row>
    <row r="2952" spans="1:9" x14ac:dyDescent="0.3">
      <c r="A2952" s="1">
        <v>45438</v>
      </c>
      <c r="B2952" t="s">
        <v>7</v>
      </c>
      <c r="C2952" t="s">
        <v>12</v>
      </c>
      <c r="D2952" s="3">
        <v>93</v>
      </c>
      <c r="E2952" s="3">
        <v>96</v>
      </c>
      <c r="F2952">
        <v>8</v>
      </c>
      <c r="G2952">
        <v>6</v>
      </c>
      <c r="H2952">
        <v>404</v>
      </c>
      <c r="I2952" s="4">
        <v>190</v>
      </c>
    </row>
    <row r="2953" spans="1:9" x14ac:dyDescent="0.3">
      <c r="A2953" s="1">
        <v>45345</v>
      </c>
      <c r="B2953" t="s">
        <v>3</v>
      </c>
      <c r="C2953" t="s">
        <v>10</v>
      </c>
      <c r="D2953" s="3">
        <v>84</v>
      </c>
      <c r="E2953" s="3">
        <v>52</v>
      </c>
      <c r="F2953">
        <v>6</v>
      </c>
      <c r="G2953">
        <v>6</v>
      </c>
      <c r="H2953">
        <v>312</v>
      </c>
      <c r="I2953" s="4">
        <v>219</v>
      </c>
    </row>
    <row r="2954" spans="1:9" x14ac:dyDescent="0.3">
      <c r="A2954" s="1">
        <v>45314</v>
      </c>
      <c r="B2954" t="s">
        <v>2</v>
      </c>
      <c r="C2954" t="s">
        <v>10</v>
      </c>
      <c r="D2954" s="3">
        <v>50</v>
      </c>
      <c r="E2954" s="3">
        <v>95</v>
      </c>
      <c r="F2954">
        <v>8</v>
      </c>
      <c r="G2954">
        <v>8</v>
      </c>
      <c r="H2954">
        <v>535</v>
      </c>
      <c r="I2954" s="4">
        <v>86</v>
      </c>
    </row>
    <row r="2955" spans="1:9" x14ac:dyDescent="0.3">
      <c r="A2955" s="1">
        <v>45387</v>
      </c>
      <c r="B2955" t="s">
        <v>3</v>
      </c>
      <c r="C2955" t="s">
        <v>13</v>
      </c>
      <c r="D2955" s="3">
        <v>68</v>
      </c>
      <c r="E2955" s="3">
        <v>83</v>
      </c>
      <c r="F2955">
        <v>9</v>
      </c>
      <c r="G2955">
        <v>8</v>
      </c>
      <c r="H2955">
        <v>291</v>
      </c>
      <c r="I2955" s="4">
        <v>363</v>
      </c>
    </row>
    <row r="2956" spans="1:9" x14ac:dyDescent="0.3">
      <c r="A2956" s="1">
        <v>45503</v>
      </c>
      <c r="B2956" t="s">
        <v>2</v>
      </c>
      <c r="C2956" t="s">
        <v>13</v>
      </c>
      <c r="D2956" s="3">
        <v>51</v>
      </c>
      <c r="E2956" s="3">
        <v>52</v>
      </c>
      <c r="F2956">
        <v>8</v>
      </c>
      <c r="G2956">
        <v>8</v>
      </c>
      <c r="H2956">
        <v>111</v>
      </c>
      <c r="I2956" s="4">
        <v>417</v>
      </c>
    </row>
    <row r="2957" spans="1:9" x14ac:dyDescent="0.3">
      <c r="A2957" s="1">
        <v>45451</v>
      </c>
      <c r="B2957" t="s">
        <v>2</v>
      </c>
      <c r="C2957" t="s">
        <v>12</v>
      </c>
      <c r="D2957" s="3">
        <v>99</v>
      </c>
      <c r="E2957" s="3">
        <v>76</v>
      </c>
      <c r="F2957">
        <v>6</v>
      </c>
      <c r="G2957">
        <v>7</v>
      </c>
      <c r="H2957">
        <v>588</v>
      </c>
      <c r="I2957" s="4">
        <v>568</v>
      </c>
    </row>
    <row r="2958" spans="1:9" x14ac:dyDescent="0.3">
      <c r="A2958" s="1">
        <v>45626</v>
      </c>
      <c r="B2958" t="s">
        <v>6</v>
      </c>
      <c r="C2958" t="s">
        <v>8</v>
      </c>
      <c r="D2958" s="3">
        <v>58</v>
      </c>
      <c r="E2958" s="3">
        <v>78</v>
      </c>
      <c r="F2958">
        <v>6</v>
      </c>
      <c r="G2958">
        <v>6</v>
      </c>
      <c r="H2958">
        <v>411</v>
      </c>
      <c r="I2958" s="4">
        <v>134</v>
      </c>
    </row>
    <row r="2959" spans="1:9" x14ac:dyDescent="0.3">
      <c r="A2959" s="1">
        <v>45449</v>
      </c>
      <c r="B2959" t="s">
        <v>3</v>
      </c>
      <c r="C2959" t="s">
        <v>8</v>
      </c>
      <c r="D2959" s="3">
        <v>62</v>
      </c>
      <c r="E2959" s="3">
        <v>78</v>
      </c>
      <c r="F2959">
        <v>4</v>
      </c>
      <c r="G2959">
        <v>8</v>
      </c>
      <c r="H2959">
        <v>476</v>
      </c>
      <c r="I2959" s="4">
        <v>108</v>
      </c>
    </row>
    <row r="2960" spans="1:9" x14ac:dyDescent="0.3">
      <c r="A2960" s="1">
        <v>45657</v>
      </c>
      <c r="B2960" t="s">
        <v>6</v>
      </c>
      <c r="C2960" t="s">
        <v>12</v>
      </c>
      <c r="D2960" s="3">
        <v>78</v>
      </c>
      <c r="E2960" s="3">
        <v>73</v>
      </c>
      <c r="F2960">
        <v>5</v>
      </c>
      <c r="G2960">
        <v>10</v>
      </c>
      <c r="H2960">
        <v>342</v>
      </c>
      <c r="I2960" s="4">
        <v>316</v>
      </c>
    </row>
    <row r="2961" spans="1:9" x14ac:dyDescent="0.3">
      <c r="A2961" s="1">
        <v>45437</v>
      </c>
      <c r="B2961" t="s">
        <v>3</v>
      </c>
      <c r="C2961" t="s">
        <v>12</v>
      </c>
      <c r="D2961" s="3">
        <v>78</v>
      </c>
      <c r="E2961" s="3">
        <v>71</v>
      </c>
      <c r="F2961">
        <v>6</v>
      </c>
      <c r="G2961">
        <v>10</v>
      </c>
      <c r="H2961">
        <v>526</v>
      </c>
      <c r="I2961" s="4">
        <v>510</v>
      </c>
    </row>
    <row r="2962" spans="1:9" x14ac:dyDescent="0.3">
      <c r="A2962" s="1">
        <v>45481</v>
      </c>
      <c r="B2962" t="s">
        <v>2</v>
      </c>
      <c r="C2962" t="s">
        <v>13</v>
      </c>
      <c r="D2962" s="3">
        <v>51</v>
      </c>
      <c r="E2962" s="3">
        <v>75</v>
      </c>
      <c r="F2962">
        <v>7</v>
      </c>
      <c r="G2962">
        <v>10</v>
      </c>
      <c r="H2962">
        <v>238</v>
      </c>
      <c r="I2962" s="4">
        <v>592</v>
      </c>
    </row>
    <row r="2963" spans="1:9" x14ac:dyDescent="0.3">
      <c r="A2963" s="1">
        <v>45627</v>
      </c>
      <c r="B2963" t="s">
        <v>9</v>
      </c>
      <c r="C2963" t="s">
        <v>12</v>
      </c>
      <c r="D2963" s="3">
        <v>53</v>
      </c>
      <c r="E2963" s="3">
        <v>71</v>
      </c>
      <c r="F2963">
        <v>6</v>
      </c>
      <c r="G2963">
        <v>8</v>
      </c>
      <c r="H2963">
        <v>111</v>
      </c>
      <c r="I2963" s="4">
        <v>280</v>
      </c>
    </row>
    <row r="2964" spans="1:9" x14ac:dyDescent="0.3">
      <c r="A2964" s="1">
        <v>45630</v>
      </c>
      <c r="B2964" t="s">
        <v>7</v>
      </c>
      <c r="C2964" t="s">
        <v>10</v>
      </c>
      <c r="D2964" s="3">
        <v>91</v>
      </c>
      <c r="E2964" s="3">
        <v>91</v>
      </c>
      <c r="F2964">
        <v>10</v>
      </c>
      <c r="G2964">
        <v>9</v>
      </c>
      <c r="H2964">
        <v>112</v>
      </c>
      <c r="I2964" s="4">
        <v>510</v>
      </c>
    </row>
    <row r="2965" spans="1:9" x14ac:dyDescent="0.3">
      <c r="A2965" s="1">
        <v>45306</v>
      </c>
      <c r="B2965" t="s">
        <v>3</v>
      </c>
      <c r="C2965" t="s">
        <v>11</v>
      </c>
      <c r="D2965" s="3">
        <v>99</v>
      </c>
      <c r="E2965" s="3">
        <v>57</v>
      </c>
      <c r="F2965">
        <v>5</v>
      </c>
      <c r="G2965">
        <v>7</v>
      </c>
      <c r="H2965">
        <v>247</v>
      </c>
      <c r="I2965" s="4">
        <v>512</v>
      </c>
    </row>
    <row r="2966" spans="1:9" x14ac:dyDescent="0.3">
      <c r="A2966" s="1">
        <v>45413</v>
      </c>
      <c r="B2966" t="s">
        <v>9</v>
      </c>
      <c r="C2966" t="s">
        <v>11</v>
      </c>
      <c r="D2966" s="3">
        <v>79</v>
      </c>
      <c r="E2966" s="3">
        <v>67</v>
      </c>
      <c r="F2966">
        <v>6</v>
      </c>
      <c r="G2966">
        <v>6</v>
      </c>
      <c r="H2966">
        <v>73</v>
      </c>
      <c r="I2966" s="4">
        <v>102</v>
      </c>
    </row>
    <row r="2967" spans="1:9" x14ac:dyDescent="0.3">
      <c r="A2967" s="1">
        <v>45507</v>
      </c>
      <c r="B2967" t="s">
        <v>8</v>
      </c>
      <c r="C2967" t="s">
        <v>13</v>
      </c>
      <c r="D2967" s="3">
        <v>82</v>
      </c>
      <c r="E2967" s="3">
        <v>50</v>
      </c>
      <c r="F2967">
        <v>7</v>
      </c>
      <c r="G2967">
        <v>8</v>
      </c>
      <c r="H2967">
        <v>50</v>
      </c>
      <c r="I2967" s="4">
        <v>263</v>
      </c>
    </row>
    <row r="2968" spans="1:9" x14ac:dyDescent="0.3">
      <c r="A2968" s="1">
        <v>45652</v>
      </c>
      <c r="B2968" t="s">
        <v>8</v>
      </c>
      <c r="C2968" t="s">
        <v>11</v>
      </c>
      <c r="D2968" s="3">
        <v>90</v>
      </c>
      <c r="E2968" s="3">
        <v>75</v>
      </c>
      <c r="F2968">
        <v>4</v>
      </c>
      <c r="G2968">
        <v>8</v>
      </c>
      <c r="H2968">
        <v>187</v>
      </c>
      <c r="I2968" s="4">
        <v>573</v>
      </c>
    </row>
    <row r="2969" spans="1:9" x14ac:dyDescent="0.3">
      <c r="A2969" s="1">
        <v>45448</v>
      </c>
      <c r="B2969" t="s">
        <v>7</v>
      </c>
      <c r="C2969" t="s">
        <v>11</v>
      </c>
      <c r="D2969" s="3">
        <v>98</v>
      </c>
      <c r="E2969" s="3">
        <v>54</v>
      </c>
      <c r="F2969">
        <v>8</v>
      </c>
      <c r="G2969">
        <v>8</v>
      </c>
      <c r="H2969">
        <v>382</v>
      </c>
      <c r="I2969" s="4">
        <v>234</v>
      </c>
    </row>
    <row r="2970" spans="1:9" x14ac:dyDescent="0.3">
      <c r="A2970" s="1">
        <v>45602</v>
      </c>
      <c r="B2970" t="s">
        <v>2</v>
      </c>
      <c r="C2970" t="s">
        <v>8</v>
      </c>
      <c r="D2970" s="3">
        <v>52</v>
      </c>
      <c r="E2970" s="3">
        <v>67</v>
      </c>
      <c r="F2970">
        <v>9</v>
      </c>
      <c r="G2970">
        <v>4</v>
      </c>
      <c r="H2970">
        <v>64</v>
      </c>
      <c r="I2970" s="4">
        <v>77</v>
      </c>
    </row>
    <row r="2971" spans="1:9" x14ac:dyDescent="0.3">
      <c r="A2971" s="1">
        <v>45611</v>
      </c>
      <c r="B2971" t="s">
        <v>0</v>
      </c>
      <c r="C2971" t="s">
        <v>5</v>
      </c>
      <c r="D2971" s="3">
        <v>94</v>
      </c>
      <c r="E2971" s="3">
        <v>95</v>
      </c>
      <c r="F2971">
        <v>4</v>
      </c>
      <c r="G2971">
        <v>8</v>
      </c>
      <c r="H2971">
        <v>495</v>
      </c>
      <c r="I2971" s="4">
        <v>477</v>
      </c>
    </row>
    <row r="2972" spans="1:9" x14ac:dyDescent="0.3">
      <c r="A2972" s="1">
        <v>45515</v>
      </c>
      <c r="B2972" t="s">
        <v>2</v>
      </c>
      <c r="C2972" t="s">
        <v>10</v>
      </c>
      <c r="D2972" s="3">
        <v>69</v>
      </c>
      <c r="E2972" s="3">
        <v>75</v>
      </c>
      <c r="F2972">
        <v>6</v>
      </c>
      <c r="G2972">
        <v>9</v>
      </c>
      <c r="H2972">
        <v>573</v>
      </c>
      <c r="I2972" s="4">
        <v>66</v>
      </c>
    </row>
    <row r="2973" spans="1:9" x14ac:dyDescent="0.3">
      <c r="A2973" s="1">
        <v>45324</v>
      </c>
      <c r="B2973" t="s">
        <v>9</v>
      </c>
      <c r="C2973" t="s">
        <v>5</v>
      </c>
      <c r="D2973" s="3">
        <v>88</v>
      </c>
      <c r="E2973" s="3">
        <v>66</v>
      </c>
      <c r="F2973">
        <v>10</v>
      </c>
      <c r="G2973">
        <v>8</v>
      </c>
      <c r="H2973">
        <v>190</v>
      </c>
      <c r="I2973" s="4">
        <v>453</v>
      </c>
    </row>
    <row r="2974" spans="1:9" x14ac:dyDescent="0.3">
      <c r="A2974" s="1">
        <v>45586</v>
      </c>
      <c r="B2974" t="s">
        <v>3</v>
      </c>
      <c r="C2974" t="s">
        <v>13</v>
      </c>
      <c r="D2974" s="3">
        <v>54</v>
      </c>
      <c r="E2974" s="3">
        <v>58</v>
      </c>
      <c r="F2974">
        <v>10</v>
      </c>
      <c r="G2974">
        <v>5</v>
      </c>
      <c r="H2974">
        <v>72</v>
      </c>
      <c r="I2974" s="4">
        <v>171</v>
      </c>
    </row>
    <row r="2975" spans="1:9" x14ac:dyDescent="0.3">
      <c r="A2975" s="1">
        <v>45470</v>
      </c>
      <c r="B2975" t="s">
        <v>9</v>
      </c>
      <c r="C2975" t="s">
        <v>11</v>
      </c>
      <c r="D2975" s="3">
        <v>50</v>
      </c>
      <c r="E2975" s="3">
        <v>50</v>
      </c>
      <c r="F2975">
        <v>9</v>
      </c>
      <c r="G2975">
        <v>5</v>
      </c>
      <c r="H2975">
        <v>415</v>
      </c>
      <c r="I2975" s="4">
        <v>479</v>
      </c>
    </row>
    <row r="2976" spans="1:9" x14ac:dyDescent="0.3">
      <c r="A2976" s="1">
        <v>45451</v>
      </c>
      <c r="B2976" t="s">
        <v>0</v>
      </c>
      <c r="C2976" t="s">
        <v>10</v>
      </c>
      <c r="D2976" s="3">
        <v>63</v>
      </c>
      <c r="E2976" s="3">
        <v>85</v>
      </c>
      <c r="F2976">
        <v>8</v>
      </c>
      <c r="G2976">
        <v>4</v>
      </c>
      <c r="H2976">
        <v>214</v>
      </c>
      <c r="I2976" s="4">
        <v>591</v>
      </c>
    </row>
    <row r="2977" spans="1:9" x14ac:dyDescent="0.3">
      <c r="A2977" s="1">
        <v>45573</v>
      </c>
      <c r="B2977" t="s">
        <v>9</v>
      </c>
      <c r="C2977" t="s">
        <v>5</v>
      </c>
      <c r="D2977" s="3">
        <v>99</v>
      </c>
      <c r="E2977" s="3">
        <v>81</v>
      </c>
      <c r="F2977">
        <v>8</v>
      </c>
      <c r="G2977">
        <v>9</v>
      </c>
      <c r="H2977">
        <v>292</v>
      </c>
      <c r="I2977" s="4">
        <v>257</v>
      </c>
    </row>
    <row r="2978" spans="1:9" x14ac:dyDescent="0.3">
      <c r="A2978" s="1">
        <v>45505</v>
      </c>
      <c r="B2978" t="s">
        <v>2</v>
      </c>
      <c r="C2978" t="s">
        <v>10</v>
      </c>
      <c r="D2978" s="3">
        <v>64</v>
      </c>
      <c r="E2978" s="3">
        <v>71</v>
      </c>
      <c r="F2978">
        <v>4</v>
      </c>
      <c r="G2978">
        <v>8</v>
      </c>
      <c r="H2978">
        <v>397</v>
      </c>
      <c r="I2978" s="4">
        <v>279</v>
      </c>
    </row>
    <row r="2979" spans="1:9" x14ac:dyDescent="0.3">
      <c r="A2979" s="1">
        <v>45605</v>
      </c>
      <c r="B2979" t="s">
        <v>4</v>
      </c>
      <c r="C2979" t="s">
        <v>12</v>
      </c>
      <c r="D2979" s="3">
        <v>84</v>
      </c>
      <c r="E2979" s="3">
        <v>84</v>
      </c>
      <c r="F2979">
        <v>9</v>
      </c>
      <c r="G2979">
        <v>5</v>
      </c>
      <c r="H2979">
        <v>441</v>
      </c>
      <c r="I2979" s="4">
        <v>95</v>
      </c>
    </row>
    <row r="2980" spans="1:9" x14ac:dyDescent="0.3">
      <c r="A2980" s="1">
        <v>45325</v>
      </c>
      <c r="B2980" t="s">
        <v>4</v>
      </c>
      <c r="C2980" t="s">
        <v>8</v>
      </c>
      <c r="D2980" s="3">
        <v>68</v>
      </c>
      <c r="E2980" s="3">
        <v>65</v>
      </c>
      <c r="F2980">
        <v>4</v>
      </c>
      <c r="G2980">
        <v>4</v>
      </c>
      <c r="H2980">
        <v>327</v>
      </c>
      <c r="I2980" s="4">
        <v>139</v>
      </c>
    </row>
    <row r="2981" spans="1:9" x14ac:dyDescent="0.3">
      <c r="A2981" s="1">
        <v>45524</v>
      </c>
      <c r="B2981" t="s">
        <v>0</v>
      </c>
      <c r="C2981" t="s">
        <v>11</v>
      </c>
      <c r="D2981" s="3">
        <v>54</v>
      </c>
      <c r="E2981" s="3">
        <v>65</v>
      </c>
      <c r="F2981">
        <v>7</v>
      </c>
      <c r="G2981">
        <v>5</v>
      </c>
      <c r="H2981">
        <v>422</v>
      </c>
      <c r="I2981" s="4">
        <v>237</v>
      </c>
    </row>
    <row r="2982" spans="1:9" x14ac:dyDescent="0.3">
      <c r="A2982" s="1">
        <v>45593</v>
      </c>
      <c r="B2982" t="s">
        <v>7</v>
      </c>
      <c r="C2982" t="s">
        <v>13</v>
      </c>
      <c r="D2982" s="3">
        <v>70</v>
      </c>
      <c r="E2982" s="3">
        <v>81</v>
      </c>
      <c r="F2982">
        <v>10</v>
      </c>
      <c r="G2982">
        <v>8</v>
      </c>
      <c r="H2982">
        <v>432</v>
      </c>
      <c r="I2982" s="4">
        <v>296</v>
      </c>
    </row>
    <row r="2983" spans="1:9" x14ac:dyDescent="0.3">
      <c r="A2983" s="1">
        <v>45618</v>
      </c>
      <c r="B2983" t="s">
        <v>4</v>
      </c>
      <c r="C2983" t="s">
        <v>8</v>
      </c>
      <c r="D2983" s="3">
        <v>99</v>
      </c>
      <c r="E2983" s="3">
        <v>96</v>
      </c>
      <c r="F2983">
        <v>8</v>
      </c>
      <c r="G2983">
        <v>6</v>
      </c>
      <c r="H2983">
        <v>478</v>
      </c>
      <c r="I2983" s="4">
        <v>443</v>
      </c>
    </row>
    <row r="2984" spans="1:9" x14ac:dyDescent="0.3">
      <c r="A2984" s="1">
        <v>45543</v>
      </c>
      <c r="B2984" t="s">
        <v>6</v>
      </c>
      <c r="C2984" t="s">
        <v>13</v>
      </c>
      <c r="D2984" s="3">
        <v>62</v>
      </c>
      <c r="E2984" s="3">
        <v>90</v>
      </c>
      <c r="F2984">
        <v>7</v>
      </c>
      <c r="G2984">
        <v>7</v>
      </c>
      <c r="H2984">
        <v>199</v>
      </c>
      <c r="I2984" s="4">
        <v>391</v>
      </c>
    </row>
    <row r="2985" spans="1:9" x14ac:dyDescent="0.3">
      <c r="A2985" s="1">
        <v>45345</v>
      </c>
      <c r="B2985" t="s">
        <v>0</v>
      </c>
      <c r="C2985" t="s">
        <v>11</v>
      </c>
      <c r="D2985" s="3">
        <v>83</v>
      </c>
      <c r="E2985" s="3">
        <v>96</v>
      </c>
      <c r="F2985">
        <v>5</v>
      </c>
      <c r="G2985">
        <v>10</v>
      </c>
      <c r="H2985">
        <v>299</v>
      </c>
      <c r="I2985" s="4">
        <v>453</v>
      </c>
    </row>
    <row r="2986" spans="1:9" x14ac:dyDescent="0.3">
      <c r="A2986" s="1">
        <v>45374</v>
      </c>
      <c r="B2986" t="s">
        <v>7</v>
      </c>
      <c r="C2986" t="s">
        <v>5</v>
      </c>
      <c r="D2986" s="3">
        <v>55</v>
      </c>
      <c r="E2986" s="3">
        <v>94</v>
      </c>
      <c r="F2986">
        <v>7</v>
      </c>
      <c r="G2986">
        <v>7</v>
      </c>
      <c r="H2986">
        <v>183</v>
      </c>
      <c r="I2986" s="4">
        <v>467</v>
      </c>
    </row>
    <row r="2987" spans="1:9" x14ac:dyDescent="0.3">
      <c r="A2987" s="1">
        <v>45448</v>
      </c>
      <c r="B2987" t="s">
        <v>8</v>
      </c>
      <c r="C2987" t="s">
        <v>10</v>
      </c>
      <c r="D2987" s="3">
        <v>54</v>
      </c>
      <c r="E2987" s="3">
        <v>61</v>
      </c>
      <c r="F2987">
        <v>8</v>
      </c>
      <c r="G2987">
        <v>7</v>
      </c>
      <c r="H2987">
        <v>124</v>
      </c>
      <c r="I2987" s="4">
        <v>585</v>
      </c>
    </row>
    <row r="2988" spans="1:9" x14ac:dyDescent="0.3">
      <c r="A2988" s="1">
        <v>45441</v>
      </c>
      <c r="B2988" t="s">
        <v>6</v>
      </c>
      <c r="C2988" t="s">
        <v>12</v>
      </c>
      <c r="D2988" s="3">
        <v>71</v>
      </c>
      <c r="E2988" s="3">
        <v>81</v>
      </c>
      <c r="F2988">
        <v>10</v>
      </c>
      <c r="G2988">
        <v>10</v>
      </c>
      <c r="H2988">
        <v>574</v>
      </c>
      <c r="I2988" s="4">
        <v>339</v>
      </c>
    </row>
    <row r="2989" spans="1:9" x14ac:dyDescent="0.3">
      <c r="A2989" s="1">
        <v>45465</v>
      </c>
      <c r="B2989" t="s">
        <v>9</v>
      </c>
      <c r="C2989" t="s">
        <v>12</v>
      </c>
      <c r="D2989" s="3">
        <v>79</v>
      </c>
      <c r="E2989" s="3">
        <v>54</v>
      </c>
      <c r="F2989">
        <v>10</v>
      </c>
      <c r="G2989">
        <v>10</v>
      </c>
      <c r="H2989">
        <v>118</v>
      </c>
      <c r="I2989" s="4">
        <v>366</v>
      </c>
    </row>
    <row r="2990" spans="1:9" x14ac:dyDescent="0.3">
      <c r="A2990" s="1">
        <v>45643</v>
      </c>
      <c r="B2990" t="s">
        <v>8</v>
      </c>
      <c r="C2990" t="s">
        <v>13</v>
      </c>
      <c r="D2990" s="3">
        <v>75</v>
      </c>
      <c r="E2990" s="3">
        <v>63</v>
      </c>
      <c r="F2990">
        <v>10</v>
      </c>
      <c r="G2990">
        <v>5</v>
      </c>
      <c r="H2990">
        <v>327</v>
      </c>
      <c r="I2990" s="4">
        <v>523</v>
      </c>
    </row>
    <row r="2991" spans="1:9" x14ac:dyDescent="0.3">
      <c r="A2991" s="1">
        <v>45349</v>
      </c>
      <c r="B2991" t="s">
        <v>2</v>
      </c>
      <c r="C2991" t="s">
        <v>8</v>
      </c>
      <c r="D2991" s="3">
        <v>78</v>
      </c>
      <c r="E2991" s="3">
        <v>90</v>
      </c>
      <c r="F2991">
        <v>4</v>
      </c>
      <c r="G2991">
        <v>10</v>
      </c>
      <c r="H2991">
        <v>394</v>
      </c>
      <c r="I2991" s="4">
        <v>416</v>
      </c>
    </row>
    <row r="2992" spans="1:9" x14ac:dyDescent="0.3">
      <c r="A2992" s="1">
        <v>45318</v>
      </c>
      <c r="B2992" t="s">
        <v>3</v>
      </c>
      <c r="C2992" t="s">
        <v>13</v>
      </c>
      <c r="D2992" s="3">
        <v>60</v>
      </c>
      <c r="E2992" s="3">
        <v>68</v>
      </c>
      <c r="F2992">
        <v>8</v>
      </c>
      <c r="G2992">
        <v>9</v>
      </c>
      <c r="H2992">
        <v>376</v>
      </c>
      <c r="I2992" s="4">
        <v>363</v>
      </c>
    </row>
    <row r="2993" spans="1:9" x14ac:dyDescent="0.3">
      <c r="A2993" s="1">
        <v>45524</v>
      </c>
      <c r="B2993" t="s">
        <v>8</v>
      </c>
      <c r="C2993" t="s">
        <v>8</v>
      </c>
      <c r="D2993" s="3">
        <v>95</v>
      </c>
      <c r="E2993" s="3">
        <v>92</v>
      </c>
      <c r="F2993">
        <v>5</v>
      </c>
      <c r="G2993">
        <v>8</v>
      </c>
      <c r="H2993">
        <v>305</v>
      </c>
      <c r="I2993" s="4">
        <v>329</v>
      </c>
    </row>
    <row r="2994" spans="1:9" x14ac:dyDescent="0.3">
      <c r="A2994" s="1">
        <v>45520</v>
      </c>
      <c r="B2994" t="s">
        <v>2</v>
      </c>
      <c r="C2994" t="s">
        <v>12</v>
      </c>
      <c r="D2994" s="3">
        <v>78</v>
      </c>
      <c r="E2994" s="3">
        <v>78</v>
      </c>
      <c r="F2994">
        <v>7</v>
      </c>
      <c r="G2994">
        <v>6</v>
      </c>
      <c r="H2994">
        <v>291</v>
      </c>
      <c r="I2994" s="4">
        <v>374</v>
      </c>
    </row>
    <row r="2995" spans="1:9" x14ac:dyDescent="0.3">
      <c r="A2995" s="1">
        <v>45469</v>
      </c>
      <c r="B2995" t="s">
        <v>8</v>
      </c>
      <c r="C2995" t="s">
        <v>12</v>
      </c>
      <c r="D2995" s="3">
        <v>87</v>
      </c>
      <c r="E2995" s="3">
        <v>75</v>
      </c>
      <c r="F2995">
        <v>8</v>
      </c>
      <c r="G2995">
        <v>8</v>
      </c>
      <c r="H2995">
        <v>221</v>
      </c>
      <c r="I2995" s="4">
        <v>89</v>
      </c>
    </row>
    <row r="2996" spans="1:9" x14ac:dyDescent="0.3">
      <c r="A2996" s="1">
        <v>45598</v>
      </c>
      <c r="B2996" t="s">
        <v>3</v>
      </c>
      <c r="C2996" t="s">
        <v>13</v>
      </c>
      <c r="D2996" s="3">
        <v>88</v>
      </c>
      <c r="E2996" s="3">
        <v>75</v>
      </c>
      <c r="F2996">
        <v>9</v>
      </c>
      <c r="G2996">
        <v>10</v>
      </c>
      <c r="H2996">
        <v>204</v>
      </c>
      <c r="I2996" s="4">
        <v>284</v>
      </c>
    </row>
    <row r="2997" spans="1:9" x14ac:dyDescent="0.3">
      <c r="A2997" s="1">
        <v>45344</v>
      </c>
      <c r="B2997" t="s">
        <v>6</v>
      </c>
      <c r="C2997" t="s">
        <v>12</v>
      </c>
      <c r="D2997" s="3">
        <v>86</v>
      </c>
      <c r="E2997" s="3">
        <v>77</v>
      </c>
      <c r="F2997">
        <v>7</v>
      </c>
      <c r="G2997">
        <v>4</v>
      </c>
      <c r="H2997">
        <v>531</v>
      </c>
      <c r="I2997" s="4">
        <v>489</v>
      </c>
    </row>
    <row r="2998" spans="1:9" x14ac:dyDescent="0.3">
      <c r="A2998" s="1">
        <v>45455</v>
      </c>
      <c r="B2998" t="s">
        <v>2</v>
      </c>
      <c r="C2998" t="s">
        <v>5</v>
      </c>
      <c r="D2998" s="3">
        <v>97</v>
      </c>
      <c r="E2998" s="3">
        <v>81</v>
      </c>
      <c r="F2998">
        <v>6</v>
      </c>
      <c r="G2998">
        <v>4</v>
      </c>
      <c r="H2998">
        <v>125</v>
      </c>
      <c r="I2998" s="4">
        <v>372</v>
      </c>
    </row>
    <row r="2999" spans="1:9" x14ac:dyDescent="0.3">
      <c r="A2999" s="1">
        <v>45363</v>
      </c>
      <c r="B2999" t="s">
        <v>3</v>
      </c>
      <c r="C2999" t="s">
        <v>12</v>
      </c>
      <c r="D2999" s="3">
        <v>91</v>
      </c>
      <c r="E2999" s="3">
        <v>78</v>
      </c>
      <c r="F2999">
        <v>4</v>
      </c>
      <c r="G2999">
        <v>6</v>
      </c>
      <c r="H2999">
        <v>123</v>
      </c>
      <c r="I2999" s="4">
        <v>58</v>
      </c>
    </row>
    <row r="3000" spans="1:9" x14ac:dyDescent="0.3">
      <c r="A3000" s="1">
        <v>45516</v>
      </c>
      <c r="B3000" t="s">
        <v>4</v>
      </c>
      <c r="C3000" t="s">
        <v>5</v>
      </c>
      <c r="D3000" s="3">
        <v>62</v>
      </c>
      <c r="E3000" s="3">
        <v>96</v>
      </c>
      <c r="F3000">
        <v>5</v>
      </c>
      <c r="G3000">
        <v>9</v>
      </c>
      <c r="H3000">
        <v>557</v>
      </c>
      <c r="I3000" s="4">
        <v>114</v>
      </c>
    </row>
    <row r="3001" spans="1:9" x14ac:dyDescent="0.3">
      <c r="A3001" s="1">
        <v>45469</v>
      </c>
      <c r="B3001" t="s">
        <v>8</v>
      </c>
      <c r="C3001" t="s">
        <v>11</v>
      </c>
      <c r="D3001" s="3">
        <v>83</v>
      </c>
      <c r="E3001" s="3">
        <v>78</v>
      </c>
      <c r="F3001">
        <v>6</v>
      </c>
      <c r="G3001">
        <v>5</v>
      </c>
      <c r="H3001">
        <v>445</v>
      </c>
      <c r="I3001" s="4">
        <v>430</v>
      </c>
    </row>
    <row r="3002" spans="1:9" x14ac:dyDescent="0.3">
      <c r="A3002" s="1">
        <v>45501</v>
      </c>
      <c r="B3002" t="s">
        <v>9</v>
      </c>
      <c r="C3002" t="s">
        <v>11</v>
      </c>
      <c r="D3002" s="3">
        <v>61</v>
      </c>
      <c r="E3002" s="3">
        <v>84</v>
      </c>
      <c r="F3002">
        <v>8</v>
      </c>
      <c r="G3002">
        <v>10</v>
      </c>
      <c r="H3002">
        <v>495</v>
      </c>
      <c r="I3002" s="4">
        <v>434</v>
      </c>
    </row>
    <row r="3003" spans="1:9" x14ac:dyDescent="0.3">
      <c r="A3003" s="1">
        <v>45378</v>
      </c>
      <c r="B3003" t="s">
        <v>3</v>
      </c>
      <c r="C3003" t="s">
        <v>10</v>
      </c>
      <c r="D3003" s="3">
        <v>78</v>
      </c>
      <c r="E3003" s="3">
        <v>55</v>
      </c>
      <c r="F3003">
        <v>8</v>
      </c>
      <c r="G3003">
        <v>6</v>
      </c>
      <c r="H3003">
        <v>88</v>
      </c>
      <c r="I3003" s="4">
        <v>141</v>
      </c>
    </row>
    <row r="3004" spans="1:9" x14ac:dyDescent="0.3">
      <c r="A3004" s="1">
        <v>45594</v>
      </c>
      <c r="B3004" t="s">
        <v>7</v>
      </c>
      <c r="C3004" t="s">
        <v>5</v>
      </c>
      <c r="D3004" s="3">
        <v>57</v>
      </c>
      <c r="E3004" s="3">
        <v>82</v>
      </c>
      <c r="F3004">
        <v>8</v>
      </c>
      <c r="G3004">
        <v>10</v>
      </c>
      <c r="H3004">
        <v>273</v>
      </c>
      <c r="I3004" s="4">
        <v>187</v>
      </c>
    </row>
    <row r="3005" spans="1:9" x14ac:dyDescent="0.3">
      <c r="A3005" s="1">
        <v>45317</v>
      </c>
      <c r="B3005" t="s">
        <v>2</v>
      </c>
      <c r="C3005" t="s">
        <v>8</v>
      </c>
      <c r="D3005" s="3">
        <v>91</v>
      </c>
      <c r="E3005" s="3">
        <v>77</v>
      </c>
      <c r="F3005">
        <v>7</v>
      </c>
      <c r="G3005">
        <v>5</v>
      </c>
      <c r="H3005">
        <v>379</v>
      </c>
      <c r="I3005" s="4">
        <v>202</v>
      </c>
    </row>
    <row r="3006" spans="1:9" x14ac:dyDescent="0.3">
      <c r="A3006" s="1">
        <v>45588</v>
      </c>
      <c r="B3006" t="s">
        <v>2</v>
      </c>
      <c r="C3006" t="s">
        <v>12</v>
      </c>
      <c r="D3006" s="3">
        <v>59</v>
      </c>
      <c r="E3006" s="3">
        <v>64</v>
      </c>
      <c r="F3006">
        <v>10</v>
      </c>
      <c r="G3006">
        <v>4</v>
      </c>
      <c r="H3006">
        <v>247</v>
      </c>
      <c r="I3006" s="4">
        <v>251</v>
      </c>
    </row>
    <row r="3007" spans="1:9" x14ac:dyDescent="0.3">
      <c r="A3007" s="1">
        <v>45486</v>
      </c>
      <c r="B3007" t="s">
        <v>7</v>
      </c>
      <c r="C3007" t="s">
        <v>12</v>
      </c>
      <c r="D3007" s="3">
        <v>63</v>
      </c>
      <c r="E3007" s="3">
        <v>83</v>
      </c>
      <c r="F3007">
        <v>10</v>
      </c>
      <c r="G3007">
        <v>8</v>
      </c>
      <c r="H3007">
        <v>452</v>
      </c>
      <c r="I3007" s="4">
        <v>193</v>
      </c>
    </row>
    <row r="3008" spans="1:9" x14ac:dyDescent="0.3">
      <c r="A3008" s="1">
        <v>45501</v>
      </c>
      <c r="B3008" t="s">
        <v>8</v>
      </c>
      <c r="C3008" t="s">
        <v>13</v>
      </c>
      <c r="D3008" s="3">
        <v>85</v>
      </c>
      <c r="E3008" s="3">
        <v>92</v>
      </c>
      <c r="F3008">
        <v>8</v>
      </c>
      <c r="G3008">
        <v>10</v>
      </c>
      <c r="H3008">
        <v>476</v>
      </c>
      <c r="I3008" s="4">
        <v>251</v>
      </c>
    </row>
    <row r="3009" spans="1:9" x14ac:dyDescent="0.3">
      <c r="A3009" s="1">
        <v>45303</v>
      </c>
      <c r="B3009" t="s">
        <v>6</v>
      </c>
      <c r="C3009" t="s">
        <v>13</v>
      </c>
      <c r="D3009" s="3">
        <v>54</v>
      </c>
      <c r="E3009" s="3">
        <v>97</v>
      </c>
      <c r="F3009">
        <v>5</v>
      </c>
      <c r="G3009">
        <v>6</v>
      </c>
      <c r="H3009">
        <v>452</v>
      </c>
      <c r="I3009" s="4">
        <v>438</v>
      </c>
    </row>
    <row r="3010" spans="1:9" x14ac:dyDescent="0.3">
      <c r="A3010" s="1">
        <v>45514</v>
      </c>
      <c r="B3010" t="s">
        <v>7</v>
      </c>
      <c r="C3010" t="s">
        <v>11</v>
      </c>
      <c r="D3010" s="3">
        <v>71</v>
      </c>
      <c r="E3010" s="3">
        <v>81</v>
      </c>
      <c r="F3010">
        <v>10</v>
      </c>
      <c r="G3010">
        <v>4</v>
      </c>
      <c r="H3010">
        <v>134</v>
      </c>
      <c r="I3010" s="4">
        <v>78</v>
      </c>
    </row>
    <row r="3011" spans="1:9" x14ac:dyDescent="0.3">
      <c r="A3011" s="1">
        <v>45488</v>
      </c>
      <c r="B3011" t="s">
        <v>0</v>
      </c>
      <c r="C3011" t="s">
        <v>10</v>
      </c>
      <c r="D3011" s="3">
        <v>73</v>
      </c>
      <c r="E3011" s="3">
        <v>53</v>
      </c>
      <c r="F3011">
        <v>5</v>
      </c>
      <c r="G3011">
        <v>9</v>
      </c>
      <c r="H3011">
        <v>187</v>
      </c>
      <c r="I3011" s="4">
        <v>350</v>
      </c>
    </row>
    <row r="3012" spans="1:9" x14ac:dyDescent="0.3">
      <c r="A3012" s="1">
        <v>45460</v>
      </c>
      <c r="B3012" t="s">
        <v>6</v>
      </c>
      <c r="C3012" t="s">
        <v>13</v>
      </c>
      <c r="D3012" s="3">
        <v>54</v>
      </c>
      <c r="E3012" s="3">
        <v>63</v>
      </c>
      <c r="F3012">
        <v>7</v>
      </c>
      <c r="G3012">
        <v>4</v>
      </c>
      <c r="H3012">
        <v>171</v>
      </c>
      <c r="I3012" s="4">
        <v>224</v>
      </c>
    </row>
    <row r="3013" spans="1:9" x14ac:dyDescent="0.3">
      <c r="A3013" s="1">
        <v>45480</v>
      </c>
      <c r="B3013" t="s">
        <v>4</v>
      </c>
      <c r="C3013" t="s">
        <v>13</v>
      </c>
      <c r="D3013" s="3">
        <v>59</v>
      </c>
      <c r="E3013" s="3">
        <v>72</v>
      </c>
      <c r="F3013">
        <v>7</v>
      </c>
      <c r="G3013">
        <v>7</v>
      </c>
      <c r="H3013">
        <v>443</v>
      </c>
      <c r="I3013" s="4">
        <v>243</v>
      </c>
    </row>
    <row r="3014" spans="1:9" x14ac:dyDescent="0.3">
      <c r="A3014" s="1">
        <v>45649</v>
      </c>
      <c r="B3014" t="s">
        <v>6</v>
      </c>
      <c r="C3014" t="s">
        <v>5</v>
      </c>
      <c r="D3014" s="3">
        <v>53</v>
      </c>
      <c r="E3014" s="3">
        <v>54</v>
      </c>
      <c r="F3014">
        <v>9</v>
      </c>
      <c r="G3014">
        <v>6</v>
      </c>
      <c r="H3014">
        <v>258</v>
      </c>
      <c r="I3014" s="4">
        <v>54</v>
      </c>
    </row>
    <row r="3015" spans="1:9" x14ac:dyDescent="0.3">
      <c r="A3015" s="1">
        <v>45528</v>
      </c>
      <c r="B3015" t="s">
        <v>9</v>
      </c>
      <c r="C3015" t="s">
        <v>8</v>
      </c>
      <c r="D3015" s="3">
        <v>59</v>
      </c>
      <c r="E3015" s="3">
        <v>83</v>
      </c>
      <c r="F3015">
        <v>8</v>
      </c>
      <c r="G3015">
        <v>5</v>
      </c>
      <c r="H3015">
        <v>212</v>
      </c>
      <c r="I3015" s="4">
        <v>323</v>
      </c>
    </row>
    <row r="3016" spans="1:9" x14ac:dyDescent="0.3">
      <c r="A3016" s="1">
        <v>45523</v>
      </c>
      <c r="B3016" t="s">
        <v>7</v>
      </c>
      <c r="C3016" t="s">
        <v>12</v>
      </c>
      <c r="D3016" s="3">
        <v>75</v>
      </c>
      <c r="E3016" s="3">
        <v>56</v>
      </c>
      <c r="F3016">
        <v>7</v>
      </c>
      <c r="G3016">
        <v>5</v>
      </c>
      <c r="H3016">
        <v>155</v>
      </c>
      <c r="I3016" s="4">
        <v>363</v>
      </c>
    </row>
    <row r="3017" spans="1:9" x14ac:dyDescent="0.3">
      <c r="A3017" s="1">
        <v>45550</v>
      </c>
      <c r="B3017" t="s">
        <v>7</v>
      </c>
      <c r="C3017" t="s">
        <v>10</v>
      </c>
      <c r="D3017" s="3">
        <v>71</v>
      </c>
      <c r="E3017" s="3">
        <v>77</v>
      </c>
      <c r="F3017">
        <v>9</v>
      </c>
      <c r="G3017">
        <v>5</v>
      </c>
      <c r="H3017">
        <v>252</v>
      </c>
      <c r="I3017" s="4">
        <v>435</v>
      </c>
    </row>
    <row r="3018" spans="1:9" x14ac:dyDescent="0.3">
      <c r="A3018" s="1">
        <v>45575</v>
      </c>
      <c r="B3018" t="s">
        <v>4</v>
      </c>
      <c r="C3018" t="s">
        <v>5</v>
      </c>
      <c r="D3018" s="3">
        <v>56</v>
      </c>
      <c r="E3018" s="3">
        <v>88</v>
      </c>
      <c r="F3018">
        <v>9</v>
      </c>
      <c r="G3018">
        <v>4</v>
      </c>
      <c r="H3018">
        <v>362</v>
      </c>
      <c r="I3018" s="4">
        <v>360</v>
      </c>
    </row>
    <row r="3019" spans="1:9" x14ac:dyDescent="0.3">
      <c r="A3019" s="1">
        <v>45648</v>
      </c>
      <c r="B3019" t="s">
        <v>0</v>
      </c>
      <c r="C3019" t="s">
        <v>11</v>
      </c>
      <c r="D3019" s="3">
        <v>54</v>
      </c>
      <c r="E3019" s="3">
        <v>51</v>
      </c>
      <c r="F3019">
        <v>7</v>
      </c>
      <c r="G3019">
        <v>5</v>
      </c>
      <c r="H3019">
        <v>256</v>
      </c>
      <c r="I3019" s="4">
        <v>409</v>
      </c>
    </row>
    <row r="3020" spans="1:9" x14ac:dyDescent="0.3">
      <c r="A3020" s="1">
        <v>45628</v>
      </c>
      <c r="B3020" t="s">
        <v>7</v>
      </c>
      <c r="C3020" t="s">
        <v>11</v>
      </c>
      <c r="D3020" s="3">
        <v>79</v>
      </c>
      <c r="E3020" s="3">
        <v>51</v>
      </c>
      <c r="F3020">
        <v>8</v>
      </c>
      <c r="G3020">
        <v>4</v>
      </c>
      <c r="H3020">
        <v>316</v>
      </c>
      <c r="I3020" s="4">
        <v>190</v>
      </c>
    </row>
    <row r="3021" spans="1:9" x14ac:dyDescent="0.3">
      <c r="A3021" s="1">
        <v>45539</v>
      </c>
      <c r="B3021" t="s">
        <v>8</v>
      </c>
      <c r="C3021" t="s">
        <v>8</v>
      </c>
      <c r="D3021" s="3">
        <v>62</v>
      </c>
      <c r="E3021" s="3">
        <v>93</v>
      </c>
      <c r="F3021">
        <v>9</v>
      </c>
      <c r="G3021">
        <v>5</v>
      </c>
      <c r="H3021">
        <v>450</v>
      </c>
      <c r="I3021" s="4">
        <v>233</v>
      </c>
    </row>
    <row r="3022" spans="1:9" x14ac:dyDescent="0.3">
      <c r="A3022" s="1">
        <v>45645</v>
      </c>
      <c r="B3022" t="s">
        <v>3</v>
      </c>
      <c r="C3022" t="s">
        <v>10</v>
      </c>
      <c r="D3022" s="3">
        <v>82</v>
      </c>
      <c r="E3022" s="3">
        <v>69</v>
      </c>
      <c r="F3022">
        <v>8</v>
      </c>
      <c r="G3022">
        <v>4</v>
      </c>
      <c r="H3022">
        <v>249</v>
      </c>
      <c r="I3022" s="4">
        <v>480</v>
      </c>
    </row>
    <row r="3023" spans="1:9" x14ac:dyDescent="0.3">
      <c r="A3023" s="1">
        <v>45341</v>
      </c>
      <c r="B3023" t="s">
        <v>0</v>
      </c>
      <c r="C3023" t="s">
        <v>8</v>
      </c>
      <c r="D3023" s="3">
        <v>87</v>
      </c>
      <c r="E3023" s="3">
        <v>52</v>
      </c>
      <c r="F3023">
        <v>10</v>
      </c>
      <c r="G3023">
        <v>5</v>
      </c>
      <c r="H3023">
        <v>237</v>
      </c>
      <c r="I3023" s="4">
        <v>474</v>
      </c>
    </row>
    <row r="3024" spans="1:9" x14ac:dyDescent="0.3">
      <c r="A3024" s="1">
        <v>45421</v>
      </c>
      <c r="B3024" t="s">
        <v>0</v>
      </c>
      <c r="C3024" t="s">
        <v>10</v>
      </c>
      <c r="D3024" s="3">
        <v>52</v>
      </c>
      <c r="E3024" s="3">
        <v>62</v>
      </c>
      <c r="F3024">
        <v>4</v>
      </c>
      <c r="G3024">
        <v>10</v>
      </c>
      <c r="H3024">
        <v>499</v>
      </c>
      <c r="I3024" s="4">
        <v>512</v>
      </c>
    </row>
    <row r="3025" spans="1:9" x14ac:dyDescent="0.3">
      <c r="A3025" s="1">
        <v>45337</v>
      </c>
      <c r="B3025" t="s">
        <v>8</v>
      </c>
      <c r="C3025" t="s">
        <v>5</v>
      </c>
      <c r="D3025" s="3">
        <v>72</v>
      </c>
      <c r="E3025" s="3">
        <v>96</v>
      </c>
      <c r="F3025">
        <v>8</v>
      </c>
      <c r="G3025">
        <v>9</v>
      </c>
      <c r="H3025">
        <v>154</v>
      </c>
      <c r="I3025" s="4">
        <v>367</v>
      </c>
    </row>
    <row r="3026" spans="1:9" x14ac:dyDescent="0.3">
      <c r="A3026" s="1">
        <v>45437</v>
      </c>
      <c r="B3026" t="s">
        <v>6</v>
      </c>
      <c r="C3026" t="s">
        <v>13</v>
      </c>
      <c r="D3026" s="3">
        <v>93</v>
      </c>
      <c r="E3026" s="3">
        <v>90</v>
      </c>
      <c r="F3026">
        <v>5</v>
      </c>
      <c r="G3026">
        <v>10</v>
      </c>
      <c r="H3026">
        <v>513</v>
      </c>
      <c r="I3026" s="4">
        <v>566</v>
      </c>
    </row>
    <row r="3027" spans="1:9" x14ac:dyDescent="0.3">
      <c r="A3027" s="1">
        <v>45470</v>
      </c>
      <c r="B3027" t="s">
        <v>3</v>
      </c>
      <c r="C3027" t="s">
        <v>8</v>
      </c>
      <c r="D3027" s="3">
        <v>69</v>
      </c>
      <c r="E3027" s="3">
        <v>88</v>
      </c>
      <c r="F3027">
        <v>7</v>
      </c>
      <c r="G3027">
        <v>6</v>
      </c>
      <c r="H3027">
        <v>512</v>
      </c>
      <c r="I3027" s="4">
        <v>337</v>
      </c>
    </row>
    <row r="3028" spans="1:9" x14ac:dyDescent="0.3">
      <c r="A3028" s="1">
        <v>45498</v>
      </c>
      <c r="B3028" t="s">
        <v>3</v>
      </c>
      <c r="C3028" t="s">
        <v>10</v>
      </c>
      <c r="D3028" s="3">
        <v>71</v>
      </c>
      <c r="E3028" s="3">
        <v>85</v>
      </c>
      <c r="F3028">
        <v>5</v>
      </c>
      <c r="G3028">
        <v>9</v>
      </c>
      <c r="H3028">
        <v>490</v>
      </c>
      <c r="I3028" s="4">
        <v>568</v>
      </c>
    </row>
    <row r="3029" spans="1:9" x14ac:dyDescent="0.3">
      <c r="A3029" s="1">
        <v>45508</v>
      </c>
      <c r="B3029" t="s">
        <v>9</v>
      </c>
      <c r="C3029" t="s">
        <v>12</v>
      </c>
      <c r="D3029" s="3">
        <v>89</v>
      </c>
      <c r="E3029" s="3">
        <v>94</v>
      </c>
      <c r="F3029">
        <v>7</v>
      </c>
      <c r="G3029">
        <v>9</v>
      </c>
      <c r="H3029">
        <v>332</v>
      </c>
      <c r="I3029" s="4">
        <v>444</v>
      </c>
    </row>
    <row r="3030" spans="1:9" x14ac:dyDescent="0.3">
      <c r="A3030" s="1">
        <v>45337</v>
      </c>
      <c r="B3030" t="s">
        <v>2</v>
      </c>
      <c r="C3030" t="s">
        <v>12</v>
      </c>
      <c r="D3030" s="3">
        <v>51</v>
      </c>
      <c r="E3030" s="3">
        <v>88</v>
      </c>
      <c r="F3030">
        <v>9</v>
      </c>
      <c r="G3030">
        <v>8</v>
      </c>
      <c r="H3030">
        <v>157</v>
      </c>
      <c r="I3030" s="4">
        <v>571</v>
      </c>
    </row>
    <row r="3031" spans="1:9" x14ac:dyDescent="0.3">
      <c r="A3031" s="1">
        <v>45372</v>
      </c>
      <c r="B3031" t="s">
        <v>8</v>
      </c>
      <c r="C3031" t="s">
        <v>11</v>
      </c>
      <c r="D3031" s="3">
        <v>60</v>
      </c>
      <c r="E3031" s="3">
        <v>65</v>
      </c>
      <c r="F3031">
        <v>8</v>
      </c>
      <c r="G3031">
        <v>5</v>
      </c>
      <c r="H3031">
        <v>323</v>
      </c>
      <c r="I3031" s="4">
        <v>437</v>
      </c>
    </row>
    <row r="3032" spans="1:9" x14ac:dyDescent="0.3">
      <c r="A3032" s="1">
        <v>45339</v>
      </c>
      <c r="B3032" t="s">
        <v>8</v>
      </c>
      <c r="C3032" t="s">
        <v>8</v>
      </c>
      <c r="D3032" s="3">
        <v>92</v>
      </c>
      <c r="E3032" s="3">
        <v>88</v>
      </c>
      <c r="F3032">
        <v>9</v>
      </c>
      <c r="G3032">
        <v>9</v>
      </c>
      <c r="H3032">
        <v>387</v>
      </c>
      <c r="I3032" s="4">
        <v>149</v>
      </c>
    </row>
    <row r="3033" spans="1:9" x14ac:dyDescent="0.3">
      <c r="A3033" s="1">
        <v>45569</v>
      </c>
      <c r="B3033" t="s">
        <v>7</v>
      </c>
      <c r="C3033" t="s">
        <v>5</v>
      </c>
      <c r="D3033" s="3">
        <v>58</v>
      </c>
      <c r="E3033" s="3">
        <v>98</v>
      </c>
      <c r="F3033">
        <v>8</v>
      </c>
      <c r="G3033">
        <v>9</v>
      </c>
      <c r="H3033">
        <v>443</v>
      </c>
      <c r="I3033" s="4">
        <v>403</v>
      </c>
    </row>
    <row r="3034" spans="1:9" x14ac:dyDescent="0.3">
      <c r="A3034" s="1">
        <v>45432</v>
      </c>
      <c r="B3034" t="s">
        <v>2</v>
      </c>
      <c r="C3034" t="s">
        <v>13</v>
      </c>
      <c r="D3034" s="3">
        <v>99</v>
      </c>
      <c r="E3034" s="3">
        <v>80</v>
      </c>
      <c r="F3034">
        <v>9</v>
      </c>
      <c r="G3034">
        <v>6</v>
      </c>
      <c r="H3034">
        <v>114</v>
      </c>
      <c r="I3034" s="4">
        <v>277</v>
      </c>
    </row>
    <row r="3035" spans="1:9" x14ac:dyDescent="0.3">
      <c r="A3035" s="1">
        <v>45357</v>
      </c>
      <c r="B3035" t="s">
        <v>4</v>
      </c>
      <c r="C3035" t="s">
        <v>11</v>
      </c>
      <c r="D3035" s="3">
        <v>69</v>
      </c>
      <c r="E3035" s="3">
        <v>86</v>
      </c>
      <c r="F3035">
        <v>8</v>
      </c>
      <c r="G3035">
        <v>9</v>
      </c>
      <c r="H3035">
        <v>516</v>
      </c>
      <c r="I3035" s="4">
        <v>103</v>
      </c>
    </row>
    <row r="3036" spans="1:9" x14ac:dyDescent="0.3">
      <c r="A3036" s="1">
        <v>45604</v>
      </c>
      <c r="B3036" t="s">
        <v>0</v>
      </c>
      <c r="C3036" t="s">
        <v>12</v>
      </c>
      <c r="D3036" s="3">
        <v>69</v>
      </c>
      <c r="E3036" s="3">
        <v>56</v>
      </c>
      <c r="F3036">
        <v>7</v>
      </c>
      <c r="G3036">
        <v>5</v>
      </c>
      <c r="H3036">
        <v>136</v>
      </c>
      <c r="I3036" s="4">
        <v>58</v>
      </c>
    </row>
    <row r="3037" spans="1:9" x14ac:dyDescent="0.3">
      <c r="A3037" s="1">
        <v>45422</v>
      </c>
      <c r="B3037" t="s">
        <v>8</v>
      </c>
      <c r="C3037" t="s">
        <v>8</v>
      </c>
      <c r="D3037" s="3">
        <v>89</v>
      </c>
      <c r="E3037" s="3">
        <v>89</v>
      </c>
      <c r="F3037">
        <v>9</v>
      </c>
      <c r="G3037">
        <v>7</v>
      </c>
      <c r="H3037">
        <v>560</v>
      </c>
      <c r="I3037" s="4">
        <v>264</v>
      </c>
    </row>
    <row r="3038" spans="1:9" x14ac:dyDescent="0.3">
      <c r="A3038" s="1">
        <v>45581</v>
      </c>
      <c r="B3038" t="s">
        <v>6</v>
      </c>
      <c r="C3038" t="s">
        <v>5</v>
      </c>
      <c r="D3038" s="3">
        <v>50</v>
      </c>
      <c r="E3038" s="3">
        <v>77</v>
      </c>
      <c r="F3038">
        <v>9</v>
      </c>
      <c r="G3038">
        <v>4</v>
      </c>
      <c r="H3038">
        <v>181</v>
      </c>
      <c r="I3038" s="4">
        <v>157</v>
      </c>
    </row>
    <row r="3039" spans="1:9" x14ac:dyDescent="0.3">
      <c r="A3039" s="1">
        <v>45564</v>
      </c>
      <c r="B3039" t="s">
        <v>2</v>
      </c>
      <c r="C3039" t="s">
        <v>13</v>
      </c>
      <c r="D3039" s="3">
        <v>84</v>
      </c>
      <c r="E3039" s="3">
        <v>56</v>
      </c>
      <c r="F3039">
        <v>9</v>
      </c>
      <c r="G3039">
        <v>9</v>
      </c>
      <c r="H3039">
        <v>192</v>
      </c>
      <c r="I3039" s="4">
        <v>61</v>
      </c>
    </row>
    <row r="3040" spans="1:9" x14ac:dyDescent="0.3">
      <c r="A3040" s="1">
        <v>45358</v>
      </c>
      <c r="B3040" t="s">
        <v>6</v>
      </c>
      <c r="C3040" t="s">
        <v>11</v>
      </c>
      <c r="D3040" s="3">
        <v>59</v>
      </c>
      <c r="E3040" s="3">
        <v>82</v>
      </c>
      <c r="F3040">
        <v>8</v>
      </c>
      <c r="G3040">
        <v>8</v>
      </c>
      <c r="H3040">
        <v>562</v>
      </c>
      <c r="I3040" s="4">
        <v>85</v>
      </c>
    </row>
    <row r="3041" spans="1:9" x14ac:dyDescent="0.3">
      <c r="A3041" s="1">
        <v>45349</v>
      </c>
      <c r="B3041" t="s">
        <v>2</v>
      </c>
      <c r="C3041" t="s">
        <v>13</v>
      </c>
      <c r="D3041" s="3">
        <v>75</v>
      </c>
      <c r="E3041" s="3">
        <v>95</v>
      </c>
      <c r="F3041">
        <v>7</v>
      </c>
      <c r="G3041">
        <v>8</v>
      </c>
      <c r="H3041">
        <v>342</v>
      </c>
      <c r="I3041" s="4">
        <v>570</v>
      </c>
    </row>
    <row r="3042" spans="1:9" x14ac:dyDescent="0.3">
      <c r="A3042" s="1">
        <v>45568</v>
      </c>
      <c r="B3042" t="s">
        <v>6</v>
      </c>
      <c r="C3042" t="s">
        <v>12</v>
      </c>
      <c r="D3042" s="3">
        <v>83</v>
      </c>
      <c r="E3042" s="3">
        <v>83</v>
      </c>
      <c r="F3042">
        <v>6</v>
      </c>
      <c r="G3042">
        <v>8</v>
      </c>
      <c r="H3042">
        <v>279</v>
      </c>
      <c r="I3042" s="4">
        <v>599</v>
      </c>
    </row>
    <row r="3043" spans="1:9" x14ac:dyDescent="0.3">
      <c r="A3043" s="1">
        <v>45617</v>
      </c>
      <c r="B3043" t="s">
        <v>2</v>
      </c>
      <c r="C3043" t="s">
        <v>5</v>
      </c>
      <c r="D3043" s="3">
        <v>52</v>
      </c>
      <c r="E3043" s="3">
        <v>83</v>
      </c>
      <c r="F3043">
        <v>8</v>
      </c>
      <c r="G3043">
        <v>8</v>
      </c>
      <c r="H3043">
        <v>193</v>
      </c>
      <c r="I3043" s="4">
        <v>165</v>
      </c>
    </row>
    <row r="3044" spans="1:9" x14ac:dyDescent="0.3">
      <c r="A3044" s="1">
        <v>45308</v>
      </c>
      <c r="B3044" t="s">
        <v>6</v>
      </c>
      <c r="C3044" t="s">
        <v>8</v>
      </c>
      <c r="D3044" s="3">
        <v>88</v>
      </c>
      <c r="E3044" s="3">
        <v>82</v>
      </c>
      <c r="F3044">
        <v>7</v>
      </c>
      <c r="G3044">
        <v>9</v>
      </c>
      <c r="H3044">
        <v>442</v>
      </c>
      <c r="I3044" s="4">
        <v>198</v>
      </c>
    </row>
    <row r="3045" spans="1:9" x14ac:dyDescent="0.3">
      <c r="A3045" s="1">
        <v>45577</v>
      </c>
      <c r="B3045" t="s">
        <v>8</v>
      </c>
      <c r="C3045" t="s">
        <v>10</v>
      </c>
      <c r="D3045" s="3">
        <v>67</v>
      </c>
      <c r="E3045" s="3">
        <v>55</v>
      </c>
      <c r="F3045">
        <v>4</v>
      </c>
      <c r="G3045">
        <v>10</v>
      </c>
      <c r="H3045">
        <v>197</v>
      </c>
      <c r="I3045" s="4">
        <v>170</v>
      </c>
    </row>
    <row r="3046" spans="1:9" x14ac:dyDescent="0.3">
      <c r="A3046" s="1">
        <v>45393</v>
      </c>
      <c r="B3046" t="s">
        <v>6</v>
      </c>
      <c r="C3046" t="s">
        <v>13</v>
      </c>
      <c r="D3046" s="3">
        <v>63</v>
      </c>
      <c r="E3046" s="3">
        <v>84</v>
      </c>
      <c r="F3046">
        <v>5</v>
      </c>
      <c r="G3046">
        <v>7</v>
      </c>
      <c r="H3046">
        <v>528</v>
      </c>
      <c r="I3046" s="4">
        <v>251</v>
      </c>
    </row>
    <row r="3047" spans="1:9" x14ac:dyDescent="0.3">
      <c r="A3047" s="1">
        <v>45648</v>
      </c>
      <c r="B3047" t="s">
        <v>8</v>
      </c>
      <c r="C3047" t="s">
        <v>13</v>
      </c>
      <c r="D3047" s="3">
        <v>59</v>
      </c>
      <c r="E3047" s="3">
        <v>95</v>
      </c>
      <c r="F3047">
        <v>9</v>
      </c>
      <c r="G3047">
        <v>6</v>
      </c>
      <c r="H3047">
        <v>187</v>
      </c>
      <c r="I3047" s="4">
        <v>458</v>
      </c>
    </row>
    <row r="3048" spans="1:9" x14ac:dyDescent="0.3">
      <c r="A3048" s="1">
        <v>45314</v>
      </c>
      <c r="B3048" t="s">
        <v>0</v>
      </c>
      <c r="C3048" t="s">
        <v>13</v>
      </c>
      <c r="D3048" s="3">
        <v>53</v>
      </c>
      <c r="E3048" s="3">
        <v>52</v>
      </c>
      <c r="F3048">
        <v>8</v>
      </c>
      <c r="G3048">
        <v>5</v>
      </c>
      <c r="H3048">
        <v>445</v>
      </c>
      <c r="I3048" s="4">
        <v>548</v>
      </c>
    </row>
    <row r="3049" spans="1:9" x14ac:dyDescent="0.3">
      <c r="A3049" s="1">
        <v>45361</v>
      </c>
      <c r="B3049" t="s">
        <v>9</v>
      </c>
      <c r="C3049" t="s">
        <v>8</v>
      </c>
      <c r="D3049" s="3">
        <v>79</v>
      </c>
      <c r="E3049" s="3">
        <v>91</v>
      </c>
      <c r="F3049">
        <v>5</v>
      </c>
      <c r="G3049">
        <v>4</v>
      </c>
      <c r="H3049">
        <v>299</v>
      </c>
      <c r="I3049" s="4">
        <v>338</v>
      </c>
    </row>
    <row r="3050" spans="1:9" x14ac:dyDescent="0.3">
      <c r="A3050" s="1">
        <v>45357</v>
      </c>
      <c r="B3050" t="s">
        <v>8</v>
      </c>
      <c r="C3050" t="s">
        <v>11</v>
      </c>
      <c r="D3050" s="3">
        <v>66</v>
      </c>
      <c r="E3050" s="3">
        <v>86</v>
      </c>
      <c r="F3050">
        <v>7</v>
      </c>
      <c r="G3050">
        <v>5</v>
      </c>
      <c r="H3050">
        <v>370</v>
      </c>
      <c r="I3050" s="4">
        <v>302</v>
      </c>
    </row>
    <row r="3051" spans="1:9" x14ac:dyDescent="0.3">
      <c r="A3051" s="1">
        <v>45347</v>
      </c>
      <c r="B3051" t="s">
        <v>6</v>
      </c>
      <c r="C3051" t="s">
        <v>13</v>
      </c>
      <c r="D3051" s="3">
        <v>78</v>
      </c>
      <c r="E3051" s="3">
        <v>93</v>
      </c>
      <c r="F3051">
        <v>6</v>
      </c>
      <c r="G3051">
        <v>6</v>
      </c>
      <c r="H3051">
        <v>519</v>
      </c>
      <c r="I3051" s="4">
        <v>411</v>
      </c>
    </row>
    <row r="3052" spans="1:9" x14ac:dyDescent="0.3">
      <c r="A3052" s="1">
        <v>45343</v>
      </c>
      <c r="B3052" t="s">
        <v>4</v>
      </c>
      <c r="C3052" t="s">
        <v>12</v>
      </c>
      <c r="D3052" s="3">
        <v>74</v>
      </c>
      <c r="E3052" s="3">
        <v>55</v>
      </c>
      <c r="F3052">
        <v>8</v>
      </c>
      <c r="G3052">
        <v>6</v>
      </c>
      <c r="H3052">
        <v>464</v>
      </c>
      <c r="I3052" s="4">
        <v>179</v>
      </c>
    </row>
    <row r="3053" spans="1:9" x14ac:dyDescent="0.3">
      <c r="A3053" s="1">
        <v>45332</v>
      </c>
      <c r="B3053" t="s">
        <v>4</v>
      </c>
      <c r="C3053" t="s">
        <v>5</v>
      </c>
      <c r="D3053" s="3">
        <v>55</v>
      </c>
      <c r="E3053" s="3">
        <v>96</v>
      </c>
      <c r="F3053">
        <v>9</v>
      </c>
      <c r="G3053">
        <v>8</v>
      </c>
      <c r="H3053">
        <v>413</v>
      </c>
      <c r="I3053" s="4">
        <v>192</v>
      </c>
    </row>
    <row r="3054" spans="1:9" x14ac:dyDescent="0.3">
      <c r="A3054" s="1">
        <v>45612</v>
      </c>
      <c r="B3054" t="s">
        <v>2</v>
      </c>
      <c r="C3054" t="s">
        <v>12</v>
      </c>
      <c r="D3054" s="3">
        <v>59</v>
      </c>
      <c r="E3054" s="3">
        <v>75</v>
      </c>
      <c r="F3054">
        <v>7</v>
      </c>
      <c r="G3054">
        <v>8</v>
      </c>
      <c r="H3054">
        <v>105</v>
      </c>
      <c r="I3054" s="4">
        <v>301</v>
      </c>
    </row>
    <row r="3055" spans="1:9" x14ac:dyDescent="0.3">
      <c r="A3055" s="1">
        <v>45519</v>
      </c>
      <c r="B3055" t="s">
        <v>4</v>
      </c>
      <c r="C3055" t="s">
        <v>11</v>
      </c>
      <c r="D3055" s="3">
        <v>85</v>
      </c>
      <c r="E3055" s="3">
        <v>56</v>
      </c>
      <c r="F3055">
        <v>5</v>
      </c>
      <c r="G3055">
        <v>9</v>
      </c>
      <c r="H3055">
        <v>170</v>
      </c>
      <c r="I3055" s="4">
        <v>248</v>
      </c>
    </row>
    <row r="3056" spans="1:9" x14ac:dyDescent="0.3">
      <c r="A3056" s="1">
        <v>45479</v>
      </c>
      <c r="B3056" t="s">
        <v>6</v>
      </c>
      <c r="C3056" t="s">
        <v>10</v>
      </c>
      <c r="D3056" s="3">
        <v>50</v>
      </c>
      <c r="E3056" s="3">
        <v>85</v>
      </c>
      <c r="F3056">
        <v>10</v>
      </c>
      <c r="G3056">
        <v>10</v>
      </c>
      <c r="H3056">
        <v>310</v>
      </c>
      <c r="I3056" s="4">
        <v>434</v>
      </c>
    </row>
    <row r="3057" spans="1:9" x14ac:dyDescent="0.3">
      <c r="A3057" s="1">
        <v>45393</v>
      </c>
      <c r="B3057" t="s">
        <v>0</v>
      </c>
      <c r="C3057" t="s">
        <v>13</v>
      </c>
      <c r="D3057" s="3">
        <v>50</v>
      </c>
      <c r="E3057" s="3">
        <v>64</v>
      </c>
      <c r="F3057">
        <v>4</v>
      </c>
      <c r="G3057">
        <v>10</v>
      </c>
      <c r="H3057">
        <v>305</v>
      </c>
      <c r="I3057" s="4">
        <v>344</v>
      </c>
    </row>
    <row r="3058" spans="1:9" x14ac:dyDescent="0.3">
      <c r="A3058" s="1">
        <v>45356</v>
      </c>
      <c r="B3058" t="s">
        <v>3</v>
      </c>
      <c r="C3058" t="s">
        <v>11</v>
      </c>
      <c r="D3058" s="3">
        <v>68</v>
      </c>
      <c r="E3058" s="3">
        <v>59</v>
      </c>
      <c r="F3058">
        <v>10</v>
      </c>
      <c r="G3058">
        <v>7</v>
      </c>
      <c r="H3058">
        <v>176</v>
      </c>
      <c r="I3058" s="4">
        <v>410</v>
      </c>
    </row>
    <row r="3059" spans="1:9" x14ac:dyDescent="0.3">
      <c r="A3059" s="1">
        <v>45437</v>
      </c>
      <c r="B3059" t="s">
        <v>3</v>
      </c>
      <c r="C3059" t="s">
        <v>10</v>
      </c>
      <c r="D3059" s="3">
        <v>63</v>
      </c>
      <c r="E3059" s="3">
        <v>53</v>
      </c>
      <c r="F3059">
        <v>6</v>
      </c>
      <c r="G3059">
        <v>4</v>
      </c>
      <c r="H3059">
        <v>165</v>
      </c>
      <c r="I3059" s="4">
        <v>400</v>
      </c>
    </row>
    <row r="3060" spans="1:9" x14ac:dyDescent="0.3">
      <c r="A3060" s="1">
        <v>45360</v>
      </c>
      <c r="B3060" t="s">
        <v>0</v>
      </c>
      <c r="C3060" t="s">
        <v>13</v>
      </c>
      <c r="D3060" s="3">
        <v>89</v>
      </c>
      <c r="E3060" s="3">
        <v>83</v>
      </c>
      <c r="F3060">
        <v>9</v>
      </c>
      <c r="G3060">
        <v>6</v>
      </c>
      <c r="H3060">
        <v>216</v>
      </c>
      <c r="I3060" s="4">
        <v>269</v>
      </c>
    </row>
    <row r="3061" spans="1:9" x14ac:dyDescent="0.3">
      <c r="A3061" s="1">
        <v>45359</v>
      </c>
      <c r="B3061" t="s">
        <v>6</v>
      </c>
      <c r="C3061" t="s">
        <v>12</v>
      </c>
      <c r="D3061" s="3">
        <v>85</v>
      </c>
      <c r="E3061" s="3">
        <v>86</v>
      </c>
      <c r="F3061">
        <v>9</v>
      </c>
      <c r="G3061">
        <v>10</v>
      </c>
      <c r="H3061">
        <v>521</v>
      </c>
      <c r="I3061" s="4">
        <v>586</v>
      </c>
    </row>
    <row r="3062" spans="1:9" x14ac:dyDescent="0.3">
      <c r="A3062" s="1">
        <v>45447</v>
      </c>
      <c r="B3062" t="s">
        <v>4</v>
      </c>
      <c r="C3062" t="s">
        <v>13</v>
      </c>
      <c r="D3062" s="3">
        <v>94</v>
      </c>
      <c r="E3062" s="3">
        <v>52</v>
      </c>
      <c r="F3062">
        <v>8</v>
      </c>
      <c r="G3062">
        <v>4</v>
      </c>
      <c r="H3062">
        <v>67</v>
      </c>
      <c r="I3062" s="4">
        <v>375</v>
      </c>
    </row>
    <row r="3063" spans="1:9" x14ac:dyDescent="0.3">
      <c r="A3063" s="1">
        <v>45461</v>
      </c>
      <c r="B3063" t="s">
        <v>0</v>
      </c>
      <c r="C3063" t="s">
        <v>8</v>
      </c>
      <c r="D3063" s="3">
        <v>57</v>
      </c>
      <c r="E3063" s="3">
        <v>83</v>
      </c>
      <c r="F3063">
        <v>5</v>
      </c>
      <c r="G3063">
        <v>10</v>
      </c>
      <c r="H3063">
        <v>455</v>
      </c>
      <c r="I3063" s="4">
        <v>178</v>
      </c>
    </row>
    <row r="3064" spans="1:9" x14ac:dyDescent="0.3">
      <c r="A3064" s="1">
        <v>45489</v>
      </c>
      <c r="B3064" t="s">
        <v>4</v>
      </c>
      <c r="C3064" t="s">
        <v>11</v>
      </c>
      <c r="D3064" s="3">
        <v>67</v>
      </c>
      <c r="E3064" s="3">
        <v>96</v>
      </c>
      <c r="F3064">
        <v>6</v>
      </c>
      <c r="G3064">
        <v>9</v>
      </c>
      <c r="H3064">
        <v>360</v>
      </c>
      <c r="I3064" s="4">
        <v>458</v>
      </c>
    </row>
    <row r="3065" spans="1:9" x14ac:dyDescent="0.3">
      <c r="A3065" s="1">
        <v>45327</v>
      </c>
      <c r="B3065" t="s">
        <v>2</v>
      </c>
      <c r="C3065" t="s">
        <v>5</v>
      </c>
      <c r="D3065" s="3">
        <v>83</v>
      </c>
      <c r="E3065" s="3">
        <v>86</v>
      </c>
      <c r="F3065">
        <v>7</v>
      </c>
      <c r="G3065">
        <v>6</v>
      </c>
      <c r="H3065">
        <v>515</v>
      </c>
      <c r="I3065" s="4">
        <v>171</v>
      </c>
    </row>
    <row r="3066" spans="1:9" x14ac:dyDescent="0.3">
      <c r="A3066" s="1">
        <v>45645</v>
      </c>
      <c r="B3066" t="s">
        <v>6</v>
      </c>
      <c r="C3066" t="s">
        <v>10</v>
      </c>
      <c r="D3066" s="3">
        <v>85</v>
      </c>
      <c r="E3066" s="3">
        <v>85</v>
      </c>
      <c r="F3066">
        <v>5</v>
      </c>
      <c r="G3066">
        <v>9</v>
      </c>
      <c r="H3066">
        <v>275</v>
      </c>
      <c r="I3066" s="4">
        <v>394</v>
      </c>
    </row>
    <row r="3067" spans="1:9" x14ac:dyDescent="0.3">
      <c r="A3067" s="1">
        <v>45362</v>
      </c>
      <c r="B3067" t="s">
        <v>2</v>
      </c>
      <c r="C3067" t="s">
        <v>11</v>
      </c>
      <c r="D3067" s="3">
        <v>83</v>
      </c>
      <c r="E3067" s="3">
        <v>82</v>
      </c>
      <c r="F3067">
        <v>5</v>
      </c>
      <c r="G3067">
        <v>7</v>
      </c>
      <c r="H3067">
        <v>277</v>
      </c>
      <c r="I3067" s="4">
        <v>594</v>
      </c>
    </row>
    <row r="3068" spans="1:9" x14ac:dyDescent="0.3">
      <c r="A3068" s="1">
        <v>45306</v>
      </c>
      <c r="B3068" t="s">
        <v>4</v>
      </c>
      <c r="C3068" t="s">
        <v>5</v>
      </c>
      <c r="D3068" s="3">
        <v>64</v>
      </c>
      <c r="E3068" s="3">
        <v>79</v>
      </c>
      <c r="F3068">
        <v>5</v>
      </c>
      <c r="G3068">
        <v>9</v>
      </c>
      <c r="H3068">
        <v>258</v>
      </c>
      <c r="I3068" s="4">
        <v>149</v>
      </c>
    </row>
    <row r="3069" spans="1:9" x14ac:dyDescent="0.3">
      <c r="A3069" s="1">
        <v>45399</v>
      </c>
      <c r="B3069" t="s">
        <v>2</v>
      </c>
      <c r="C3069" t="s">
        <v>12</v>
      </c>
      <c r="D3069" s="3">
        <v>66</v>
      </c>
      <c r="E3069" s="3">
        <v>67</v>
      </c>
      <c r="F3069">
        <v>9</v>
      </c>
      <c r="G3069">
        <v>7</v>
      </c>
      <c r="H3069">
        <v>401</v>
      </c>
      <c r="I3069" s="4">
        <v>480</v>
      </c>
    </row>
    <row r="3070" spans="1:9" x14ac:dyDescent="0.3">
      <c r="A3070" s="1">
        <v>45468</v>
      </c>
      <c r="B3070" t="s">
        <v>9</v>
      </c>
      <c r="C3070" t="s">
        <v>10</v>
      </c>
      <c r="D3070" s="3">
        <v>65</v>
      </c>
      <c r="E3070" s="3">
        <v>81</v>
      </c>
      <c r="F3070">
        <v>4</v>
      </c>
      <c r="G3070">
        <v>9</v>
      </c>
      <c r="H3070">
        <v>399</v>
      </c>
      <c r="I3070" s="4">
        <v>294</v>
      </c>
    </row>
    <row r="3071" spans="1:9" x14ac:dyDescent="0.3">
      <c r="A3071" s="1">
        <v>45435</v>
      </c>
      <c r="B3071" t="s">
        <v>7</v>
      </c>
      <c r="C3071" t="s">
        <v>13</v>
      </c>
      <c r="D3071" s="3">
        <v>56</v>
      </c>
      <c r="E3071" s="3">
        <v>100</v>
      </c>
      <c r="F3071">
        <v>9</v>
      </c>
      <c r="G3071">
        <v>7</v>
      </c>
      <c r="H3071">
        <v>339</v>
      </c>
      <c r="I3071" s="4">
        <v>507</v>
      </c>
    </row>
    <row r="3072" spans="1:9" x14ac:dyDescent="0.3">
      <c r="A3072" s="1">
        <v>45354</v>
      </c>
      <c r="B3072" t="s">
        <v>0</v>
      </c>
      <c r="C3072" t="s">
        <v>10</v>
      </c>
      <c r="D3072" s="3">
        <v>94</v>
      </c>
      <c r="E3072" s="3">
        <v>78</v>
      </c>
      <c r="F3072">
        <v>5</v>
      </c>
      <c r="G3072">
        <v>10</v>
      </c>
      <c r="H3072">
        <v>382</v>
      </c>
      <c r="I3072" s="4">
        <v>371</v>
      </c>
    </row>
    <row r="3073" spans="1:9" x14ac:dyDescent="0.3">
      <c r="A3073" s="1">
        <v>45324</v>
      </c>
      <c r="B3073" t="s">
        <v>9</v>
      </c>
      <c r="C3073" t="s">
        <v>10</v>
      </c>
      <c r="D3073" s="3">
        <v>70</v>
      </c>
      <c r="E3073" s="3">
        <v>92</v>
      </c>
      <c r="F3073">
        <v>5</v>
      </c>
      <c r="G3073">
        <v>7</v>
      </c>
      <c r="H3073">
        <v>139</v>
      </c>
      <c r="I3073" s="4">
        <v>129</v>
      </c>
    </row>
    <row r="3074" spans="1:9" x14ac:dyDescent="0.3">
      <c r="A3074" s="1">
        <v>45345</v>
      </c>
      <c r="B3074" t="s">
        <v>4</v>
      </c>
      <c r="C3074" t="s">
        <v>10</v>
      </c>
      <c r="D3074" s="3">
        <v>64</v>
      </c>
      <c r="E3074" s="3">
        <v>85</v>
      </c>
      <c r="F3074">
        <v>5</v>
      </c>
      <c r="G3074">
        <v>8</v>
      </c>
      <c r="H3074">
        <v>227</v>
      </c>
      <c r="I3074" s="4">
        <v>89</v>
      </c>
    </row>
    <row r="3075" spans="1:9" x14ac:dyDescent="0.3">
      <c r="A3075" s="1">
        <v>45570</v>
      </c>
      <c r="B3075" t="s">
        <v>0</v>
      </c>
      <c r="C3075" t="s">
        <v>5</v>
      </c>
      <c r="D3075" s="3">
        <v>50</v>
      </c>
      <c r="E3075" s="3">
        <v>61</v>
      </c>
      <c r="F3075">
        <v>9</v>
      </c>
      <c r="G3075">
        <v>7</v>
      </c>
      <c r="H3075">
        <v>514</v>
      </c>
      <c r="I3075" s="4">
        <v>270</v>
      </c>
    </row>
    <row r="3076" spans="1:9" x14ac:dyDescent="0.3">
      <c r="A3076" s="1">
        <v>45432</v>
      </c>
      <c r="B3076" t="s">
        <v>7</v>
      </c>
      <c r="C3076" t="s">
        <v>5</v>
      </c>
      <c r="D3076" s="3">
        <v>54</v>
      </c>
      <c r="E3076" s="3">
        <v>96</v>
      </c>
      <c r="F3076">
        <v>7</v>
      </c>
      <c r="G3076">
        <v>9</v>
      </c>
      <c r="H3076">
        <v>155</v>
      </c>
      <c r="I3076" s="4">
        <v>106</v>
      </c>
    </row>
    <row r="3077" spans="1:9" x14ac:dyDescent="0.3">
      <c r="A3077" s="1">
        <v>45654</v>
      </c>
      <c r="B3077" t="s">
        <v>8</v>
      </c>
      <c r="C3077" t="s">
        <v>5</v>
      </c>
      <c r="D3077" s="3">
        <v>87</v>
      </c>
      <c r="E3077" s="3">
        <v>75</v>
      </c>
      <c r="F3077">
        <v>9</v>
      </c>
      <c r="G3077">
        <v>7</v>
      </c>
      <c r="H3077">
        <v>429</v>
      </c>
      <c r="I3077" s="4">
        <v>191</v>
      </c>
    </row>
    <row r="3078" spans="1:9" x14ac:dyDescent="0.3">
      <c r="A3078" s="1">
        <v>45380</v>
      </c>
      <c r="B3078" t="s">
        <v>3</v>
      </c>
      <c r="C3078" t="s">
        <v>5</v>
      </c>
      <c r="D3078" s="3">
        <v>97</v>
      </c>
      <c r="E3078" s="3">
        <v>55</v>
      </c>
      <c r="F3078">
        <v>8</v>
      </c>
      <c r="G3078">
        <v>9</v>
      </c>
      <c r="H3078">
        <v>129</v>
      </c>
      <c r="I3078" s="4">
        <v>557</v>
      </c>
    </row>
    <row r="3079" spans="1:9" x14ac:dyDescent="0.3">
      <c r="A3079" s="1">
        <v>45506</v>
      </c>
      <c r="B3079" t="s">
        <v>9</v>
      </c>
      <c r="C3079" t="s">
        <v>5</v>
      </c>
      <c r="D3079" s="3">
        <v>72</v>
      </c>
      <c r="E3079" s="3">
        <v>96</v>
      </c>
      <c r="F3079">
        <v>9</v>
      </c>
      <c r="G3079">
        <v>4</v>
      </c>
      <c r="H3079">
        <v>387</v>
      </c>
      <c r="I3079" s="4">
        <v>313</v>
      </c>
    </row>
    <row r="3080" spans="1:9" x14ac:dyDescent="0.3">
      <c r="A3080" s="1">
        <v>45645</v>
      </c>
      <c r="B3080" t="s">
        <v>3</v>
      </c>
      <c r="C3080" t="s">
        <v>5</v>
      </c>
      <c r="D3080" s="3">
        <v>52</v>
      </c>
      <c r="E3080" s="3">
        <v>77</v>
      </c>
      <c r="F3080">
        <v>8</v>
      </c>
      <c r="G3080">
        <v>5</v>
      </c>
      <c r="H3080">
        <v>52</v>
      </c>
      <c r="I3080" s="4">
        <v>238</v>
      </c>
    </row>
    <row r="3081" spans="1:9" x14ac:dyDescent="0.3">
      <c r="A3081" s="1">
        <v>45365</v>
      </c>
      <c r="B3081" t="s">
        <v>6</v>
      </c>
      <c r="C3081" t="s">
        <v>5</v>
      </c>
      <c r="D3081" s="3">
        <v>97</v>
      </c>
      <c r="E3081" s="3">
        <v>93</v>
      </c>
      <c r="F3081">
        <v>6</v>
      </c>
      <c r="G3081">
        <v>5</v>
      </c>
      <c r="H3081">
        <v>252</v>
      </c>
      <c r="I3081" s="4">
        <v>597</v>
      </c>
    </row>
    <row r="3082" spans="1:9" x14ac:dyDescent="0.3">
      <c r="A3082" s="1">
        <v>45578</v>
      </c>
      <c r="B3082" t="s">
        <v>0</v>
      </c>
      <c r="C3082" t="s">
        <v>13</v>
      </c>
      <c r="D3082" s="3">
        <v>83</v>
      </c>
      <c r="E3082" s="3">
        <v>51</v>
      </c>
      <c r="F3082">
        <v>5</v>
      </c>
      <c r="G3082">
        <v>8</v>
      </c>
      <c r="H3082">
        <v>490</v>
      </c>
      <c r="I3082" s="4">
        <v>512</v>
      </c>
    </row>
    <row r="3083" spans="1:9" x14ac:dyDescent="0.3">
      <c r="A3083" s="1">
        <v>45507</v>
      </c>
      <c r="B3083" t="s">
        <v>6</v>
      </c>
      <c r="C3083" t="s">
        <v>11</v>
      </c>
      <c r="D3083" s="3">
        <v>69</v>
      </c>
      <c r="E3083" s="3">
        <v>95</v>
      </c>
      <c r="F3083">
        <v>8</v>
      </c>
      <c r="G3083">
        <v>5</v>
      </c>
      <c r="H3083">
        <v>336</v>
      </c>
      <c r="I3083" s="4">
        <v>480</v>
      </c>
    </row>
    <row r="3084" spans="1:9" x14ac:dyDescent="0.3">
      <c r="A3084" s="1">
        <v>45321</v>
      </c>
      <c r="B3084" t="s">
        <v>0</v>
      </c>
      <c r="C3084" t="s">
        <v>12</v>
      </c>
      <c r="D3084" s="3">
        <v>91</v>
      </c>
      <c r="E3084" s="3">
        <v>98</v>
      </c>
      <c r="F3084">
        <v>9</v>
      </c>
      <c r="G3084">
        <v>8</v>
      </c>
      <c r="H3084">
        <v>114</v>
      </c>
      <c r="I3084" s="4">
        <v>486</v>
      </c>
    </row>
    <row r="3085" spans="1:9" x14ac:dyDescent="0.3">
      <c r="A3085" s="1">
        <v>45309</v>
      </c>
      <c r="B3085" t="s">
        <v>7</v>
      </c>
      <c r="C3085" t="s">
        <v>10</v>
      </c>
      <c r="D3085" s="3">
        <v>95</v>
      </c>
      <c r="E3085" s="3">
        <v>73</v>
      </c>
      <c r="F3085">
        <v>4</v>
      </c>
      <c r="G3085">
        <v>6</v>
      </c>
      <c r="H3085">
        <v>448</v>
      </c>
      <c r="I3085" s="4">
        <v>180</v>
      </c>
    </row>
    <row r="3086" spans="1:9" x14ac:dyDescent="0.3">
      <c r="A3086" s="1">
        <v>45344</v>
      </c>
      <c r="B3086" t="s">
        <v>8</v>
      </c>
      <c r="C3086" t="s">
        <v>10</v>
      </c>
      <c r="D3086" s="3">
        <v>71</v>
      </c>
      <c r="E3086" s="3">
        <v>99</v>
      </c>
      <c r="F3086">
        <v>4</v>
      </c>
      <c r="G3086">
        <v>5</v>
      </c>
      <c r="H3086">
        <v>273</v>
      </c>
      <c r="I3086" s="4">
        <v>229</v>
      </c>
    </row>
    <row r="3087" spans="1:9" x14ac:dyDescent="0.3">
      <c r="A3087" s="1">
        <v>45482</v>
      </c>
      <c r="B3087" t="s">
        <v>7</v>
      </c>
      <c r="C3087" t="s">
        <v>10</v>
      </c>
      <c r="D3087" s="3">
        <v>92</v>
      </c>
      <c r="E3087" s="3">
        <v>90</v>
      </c>
      <c r="F3087">
        <v>8</v>
      </c>
      <c r="G3087">
        <v>6</v>
      </c>
      <c r="H3087">
        <v>184</v>
      </c>
      <c r="I3087" s="4">
        <v>516</v>
      </c>
    </row>
    <row r="3088" spans="1:9" x14ac:dyDescent="0.3">
      <c r="A3088" s="1">
        <v>45400</v>
      </c>
      <c r="B3088" t="s">
        <v>9</v>
      </c>
      <c r="C3088" t="s">
        <v>13</v>
      </c>
      <c r="D3088" s="3">
        <v>63</v>
      </c>
      <c r="E3088" s="3">
        <v>69</v>
      </c>
      <c r="F3088">
        <v>7</v>
      </c>
      <c r="G3088">
        <v>8</v>
      </c>
      <c r="H3088">
        <v>290</v>
      </c>
      <c r="I3088" s="4">
        <v>300</v>
      </c>
    </row>
    <row r="3089" spans="1:9" x14ac:dyDescent="0.3">
      <c r="A3089" s="1">
        <v>45389</v>
      </c>
      <c r="B3089" t="s">
        <v>7</v>
      </c>
      <c r="C3089" t="s">
        <v>12</v>
      </c>
      <c r="D3089" s="3">
        <v>93</v>
      </c>
      <c r="E3089" s="3">
        <v>53</v>
      </c>
      <c r="F3089">
        <v>7</v>
      </c>
      <c r="G3089">
        <v>8</v>
      </c>
      <c r="H3089">
        <v>526</v>
      </c>
      <c r="I3089" s="4">
        <v>563</v>
      </c>
    </row>
    <row r="3090" spans="1:9" x14ac:dyDescent="0.3">
      <c r="A3090" s="1">
        <v>45440</v>
      </c>
      <c r="B3090" t="s">
        <v>0</v>
      </c>
      <c r="C3090" t="s">
        <v>5</v>
      </c>
      <c r="D3090" s="3">
        <v>64</v>
      </c>
      <c r="E3090" s="3">
        <v>75</v>
      </c>
      <c r="F3090">
        <v>9</v>
      </c>
      <c r="G3090">
        <v>7</v>
      </c>
      <c r="H3090">
        <v>207</v>
      </c>
      <c r="I3090" s="4">
        <v>138</v>
      </c>
    </row>
    <row r="3091" spans="1:9" x14ac:dyDescent="0.3">
      <c r="A3091" s="1">
        <v>45326</v>
      </c>
      <c r="B3091" t="s">
        <v>2</v>
      </c>
      <c r="C3091" t="s">
        <v>10</v>
      </c>
      <c r="D3091" s="3">
        <v>93</v>
      </c>
      <c r="E3091" s="3">
        <v>74</v>
      </c>
      <c r="F3091">
        <v>6</v>
      </c>
      <c r="G3091">
        <v>8</v>
      </c>
      <c r="H3091">
        <v>542</v>
      </c>
      <c r="I3091" s="4">
        <v>419</v>
      </c>
    </row>
    <row r="3092" spans="1:9" x14ac:dyDescent="0.3">
      <c r="A3092" s="1">
        <v>45357</v>
      </c>
      <c r="B3092" t="s">
        <v>0</v>
      </c>
      <c r="C3092" t="s">
        <v>8</v>
      </c>
      <c r="D3092" s="3">
        <v>58</v>
      </c>
      <c r="E3092" s="3">
        <v>75</v>
      </c>
      <c r="F3092">
        <v>6</v>
      </c>
      <c r="G3092">
        <v>6</v>
      </c>
      <c r="H3092">
        <v>345</v>
      </c>
      <c r="I3092" s="4">
        <v>99</v>
      </c>
    </row>
    <row r="3093" spans="1:9" x14ac:dyDescent="0.3">
      <c r="A3093" s="1">
        <v>45349</v>
      </c>
      <c r="B3093" t="s">
        <v>8</v>
      </c>
      <c r="C3093" t="s">
        <v>13</v>
      </c>
      <c r="D3093" s="3">
        <v>51</v>
      </c>
      <c r="E3093" s="3">
        <v>74</v>
      </c>
      <c r="F3093">
        <v>7</v>
      </c>
      <c r="G3093">
        <v>8</v>
      </c>
      <c r="H3093">
        <v>173</v>
      </c>
      <c r="I3093" s="4">
        <v>559</v>
      </c>
    </row>
    <row r="3094" spans="1:9" x14ac:dyDescent="0.3">
      <c r="A3094" s="1">
        <v>45598</v>
      </c>
      <c r="B3094" t="s">
        <v>6</v>
      </c>
      <c r="C3094" t="s">
        <v>13</v>
      </c>
      <c r="D3094" s="3">
        <v>74</v>
      </c>
      <c r="E3094" s="3">
        <v>60</v>
      </c>
      <c r="F3094">
        <v>5</v>
      </c>
      <c r="G3094">
        <v>5</v>
      </c>
      <c r="H3094">
        <v>466</v>
      </c>
      <c r="I3094" s="4">
        <v>290</v>
      </c>
    </row>
    <row r="3095" spans="1:9" x14ac:dyDescent="0.3">
      <c r="A3095" s="1">
        <v>45474</v>
      </c>
      <c r="B3095" t="s">
        <v>6</v>
      </c>
      <c r="C3095" t="s">
        <v>12</v>
      </c>
      <c r="D3095" s="3">
        <v>76</v>
      </c>
      <c r="E3095" s="3">
        <v>76</v>
      </c>
      <c r="F3095">
        <v>7</v>
      </c>
      <c r="G3095">
        <v>9</v>
      </c>
      <c r="H3095">
        <v>127</v>
      </c>
      <c r="I3095" s="4">
        <v>552</v>
      </c>
    </row>
    <row r="3096" spans="1:9" x14ac:dyDescent="0.3">
      <c r="A3096" s="1">
        <v>45593</v>
      </c>
      <c r="B3096" t="s">
        <v>7</v>
      </c>
      <c r="C3096" t="s">
        <v>13</v>
      </c>
      <c r="D3096" s="3">
        <v>96</v>
      </c>
      <c r="E3096" s="3">
        <v>76</v>
      </c>
      <c r="F3096">
        <v>6</v>
      </c>
      <c r="G3096">
        <v>9</v>
      </c>
      <c r="H3096">
        <v>554</v>
      </c>
      <c r="I3096" s="4">
        <v>124</v>
      </c>
    </row>
    <row r="3097" spans="1:9" x14ac:dyDescent="0.3">
      <c r="A3097" s="1">
        <v>45445</v>
      </c>
      <c r="B3097" t="s">
        <v>7</v>
      </c>
      <c r="C3097" t="s">
        <v>12</v>
      </c>
      <c r="D3097" s="3">
        <v>93</v>
      </c>
      <c r="E3097" s="3">
        <v>66</v>
      </c>
      <c r="F3097">
        <v>5</v>
      </c>
      <c r="G3097">
        <v>5</v>
      </c>
      <c r="H3097">
        <v>592</v>
      </c>
      <c r="I3097" s="4">
        <v>230</v>
      </c>
    </row>
    <row r="3098" spans="1:9" x14ac:dyDescent="0.3">
      <c r="A3098" s="1">
        <v>45652</v>
      </c>
      <c r="B3098" t="s">
        <v>6</v>
      </c>
      <c r="C3098" t="s">
        <v>12</v>
      </c>
      <c r="D3098" s="3">
        <v>80</v>
      </c>
      <c r="E3098" s="3">
        <v>63</v>
      </c>
      <c r="F3098">
        <v>7</v>
      </c>
      <c r="G3098">
        <v>6</v>
      </c>
      <c r="H3098">
        <v>224</v>
      </c>
      <c r="I3098" s="4">
        <v>66</v>
      </c>
    </row>
    <row r="3099" spans="1:9" x14ac:dyDescent="0.3">
      <c r="A3099" s="1">
        <v>45340</v>
      </c>
      <c r="B3099" t="s">
        <v>6</v>
      </c>
      <c r="C3099" t="s">
        <v>5</v>
      </c>
      <c r="D3099" s="3">
        <v>52</v>
      </c>
      <c r="E3099" s="3">
        <v>63</v>
      </c>
      <c r="F3099">
        <v>9</v>
      </c>
      <c r="G3099">
        <v>6</v>
      </c>
      <c r="H3099">
        <v>89</v>
      </c>
      <c r="I3099" s="4">
        <v>228</v>
      </c>
    </row>
    <row r="3100" spans="1:9" x14ac:dyDescent="0.3">
      <c r="A3100" s="1">
        <v>45441</v>
      </c>
      <c r="B3100" t="s">
        <v>6</v>
      </c>
      <c r="C3100" t="s">
        <v>13</v>
      </c>
      <c r="D3100" s="3">
        <v>60</v>
      </c>
      <c r="E3100" s="3">
        <v>55</v>
      </c>
      <c r="F3100">
        <v>10</v>
      </c>
      <c r="G3100">
        <v>5</v>
      </c>
      <c r="H3100">
        <v>326</v>
      </c>
      <c r="I3100" s="4">
        <v>206</v>
      </c>
    </row>
    <row r="3101" spans="1:9" x14ac:dyDescent="0.3">
      <c r="A3101" s="1">
        <v>45462</v>
      </c>
      <c r="B3101" t="s">
        <v>6</v>
      </c>
      <c r="C3101" t="s">
        <v>8</v>
      </c>
      <c r="D3101" s="3">
        <v>50</v>
      </c>
      <c r="E3101" s="3">
        <v>65</v>
      </c>
      <c r="F3101">
        <v>5</v>
      </c>
      <c r="G3101">
        <v>6</v>
      </c>
      <c r="H3101">
        <v>581</v>
      </c>
      <c r="I3101" s="4">
        <v>78</v>
      </c>
    </row>
    <row r="3102" spans="1:9" x14ac:dyDescent="0.3">
      <c r="A3102" s="1">
        <v>45476</v>
      </c>
      <c r="B3102" t="s">
        <v>3</v>
      </c>
      <c r="C3102" t="s">
        <v>11</v>
      </c>
      <c r="D3102" s="3">
        <v>59</v>
      </c>
      <c r="E3102" s="3">
        <v>91</v>
      </c>
      <c r="F3102">
        <v>6</v>
      </c>
      <c r="G3102">
        <v>5</v>
      </c>
      <c r="H3102">
        <v>310</v>
      </c>
      <c r="I3102" s="4">
        <v>520</v>
      </c>
    </row>
    <row r="3103" spans="1:9" x14ac:dyDescent="0.3">
      <c r="A3103" s="1">
        <v>45387</v>
      </c>
      <c r="B3103" t="s">
        <v>6</v>
      </c>
      <c r="C3103" t="s">
        <v>8</v>
      </c>
      <c r="D3103" s="3">
        <v>85</v>
      </c>
      <c r="E3103" s="3">
        <v>73</v>
      </c>
      <c r="F3103">
        <v>7</v>
      </c>
      <c r="G3103">
        <v>9</v>
      </c>
      <c r="H3103">
        <v>506</v>
      </c>
      <c r="I3103" s="4">
        <v>543</v>
      </c>
    </row>
    <row r="3104" spans="1:9" x14ac:dyDescent="0.3">
      <c r="A3104" s="1">
        <v>45553</v>
      </c>
      <c r="B3104" t="s">
        <v>6</v>
      </c>
      <c r="C3104" t="s">
        <v>13</v>
      </c>
      <c r="D3104" s="3">
        <v>68</v>
      </c>
      <c r="E3104" s="3">
        <v>62</v>
      </c>
      <c r="F3104">
        <v>4</v>
      </c>
      <c r="G3104">
        <v>7</v>
      </c>
      <c r="H3104">
        <v>219</v>
      </c>
      <c r="I3104" s="4">
        <v>595</v>
      </c>
    </row>
    <row r="3105" spans="1:9" x14ac:dyDescent="0.3">
      <c r="A3105" s="1">
        <v>45394</v>
      </c>
      <c r="B3105" t="s">
        <v>0</v>
      </c>
      <c r="C3105" t="s">
        <v>8</v>
      </c>
      <c r="D3105" s="3">
        <v>64</v>
      </c>
      <c r="E3105" s="3">
        <v>88</v>
      </c>
      <c r="F3105">
        <v>4</v>
      </c>
      <c r="G3105">
        <v>4</v>
      </c>
      <c r="H3105">
        <v>121</v>
      </c>
      <c r="I3105" s="4">
        <v>302</v>
      </c>
    </row>
    <row r="3106" spans="1:9" x14ac:dyDescent="0.3">
      <c r="A3106" s="1">
        <v>45538</v>
      </c>
      <c r="B3106" t="s">
        <v>3</v>
      </c>
      <c r="C3106" t="s">
        <v>12</v>
      </c>
      <c r="D3106" s="3">
        <v>77</v>
      </c>
      <c r="E3106" s="3">
        <v>92</v>
      </c>
      <c r="F3106">
        <v>9</v>
      </c>
      <c r="G3106">
        <v>7</v>
      </c>
      <c r="H3106">
        <v>153</v>
      </c>
      <c r="I3106" s="4">
        <v>302</v>
      </c>
    </row>
    <row r="3107" spans="1:9" x14ac:dyDescent="0.3">
      <c r="A3107" s="1">
        <v>45635</v>
      </c>
      <c r="B3107" t="s">
        <v>0</v>
      </c>
      <c r="C3107" t="s">
        <v>13</v>
      </c>
      <c r="D3107" s="3">
        <v>76</v>
      </c>
      <c r="E3107" s="3">
        <v>82</v>
      </c>
      <c r="F3107">
        <v>9</v>
      </c>
      <c r="G3107">
        <v>7</v>
      </c>
      <c r="H3107">
        <v>134</v>
      </c>
      <c r="I3107" s="4">
        <v>592</v>
      </c>
    </row>
    <row r="3108" spans="1:9" x14ac:dyDescent="0.3">
      <c r="A3108" s="1">
        <v>45541</v>
      </c>
      <c r="B3108" t="s">
        <v>6</v>
      </c>
      <c r="C3108" t="s">
        <v>11</v>
      </c>
      <c r="D3108" s="3">
        <v>50</v>
      </c>
      <c r="E3108" s="3">
        <v>78</v>
      </c>
      <c r="F3108">
        <v>5</v>
      </c>
      <c r="G3108">
        <v>4</v>
      </c>
      <c r="H3108">
        <v>461</v>
      </c>
      <c r="I3108" s="4">
        <v>545</v>
      </c>
    </row>
    <row r="3109" spans="1:9" x14ac:dyDescent="0.3">
      <c r="A3109" s="1">
        <v>45592</v>
      </c>
      <c r="B3109" t="s">
        <v>8</v>
      </c>
      <c r="C3109" t="s">
        <v>10</v>
      </c>
      <c r="D3109" s="3">
        <v>84</v>
      </c>
      <c r="E3109" s="3">
        <v>76</v>
      </c>
      <c r="F3109">
        <v>4</v>
      </c>
      <c r="G3109">
        <v>7</v>
      </c>
      <c r="H3109">
        <v>298</v>
      </c>
      <c r="I3109" s="4">
        <v>270</v>
      </c>
    </row>
    <row r="3110" spans="1:9" x14ac:dyDescent="0.3">
      <c r="A3110" s="1">
        <v>45310</v>
      </c>
      <c r="B3110" t="s">
        <v>9</v>
      </c>
      <c r="C3110" t="s">
        <v>5</v>
      </c>
      <c r="D3110" s="3">
        <v>58</v>
      </c>
      <c r="E3110" s="3">
        <v>53</v>
      </c>
      <c r="F3110">
        <v>4</v>
      </c>
      <c r="G3110">
        <v>10</v>
      </c>
      <c r="H3110">
        <v>426</v>
      </c>
      <c r="I3110" s="4">
        <v>410</v>
      </c>
    </row>
    <row r="3111" spans="1:9" x14ac:dyDescent="0.3">
      <c r="A3111" s="1">
        <v>45424</v>
      </c>
      <c r="B3111" t="s">
        <v>3</v>
      </c>
      <c r="C3111" t="s">
        <v>12</v>
      </c>
      <c r="D3111" s="3">
        <v>61</v>
      </c>
      <c r="E3111" s="3">
        <v>72</v>
      </c>
      <c r="F3111">
        <v>9</v>
      </c>
      <c r="G3111">
        <v>10</v>
      </c>
      <c r="H3111">
        <v>161</v>
      </c>
      <c r="I3111" s="4">
        <v>384</v>
      </c>
    </row>
    <row r="3112" spans="1:9" x14ac:dyDescent="0.3">
      <c r="A3112" s="1">
        <v>45595</v>
      </c>
      <c r="B3112" t="s">
        <v>7</v>
      </c>
      <c r="C3112" t="s">
        <v>5</v>
      </c>
      <c r="D3112" s="3">
        <v>70</v>
      </c>
      <c r="E3112" s="3">
        <v>59</v>
      </c>
      <c r="F3112">
        <v>4</v>
      </c>
      <c r="G3112">
        <v>9</v>
      </c>
      <c r="H3112">
        <v>137</v>
      </c>
      <c r="I3112" s="4">
        <v>491</v>
      </c>
    </row>
    <row r="3113" spans="1:9" x14ac:dyDescent="0.3">
      <c r="A3113" s="1">
        <v>45394</v>
      </c>
      <c r="B3113" t="s">
        <v>0</v>
      </c>
      <c r="C3113" t="s">
        <v>5</v>
      </c>
      <c r="D3113" s="3">
        <v>97</v>
      </c>
      <c r="E3113" s="3">
        <v>62</v>
      </c>
      <c r="F3113">
        <v>6</v>
      </c>
      <c r="G3113">
        <v>10</v>
      </c>
      <c r="H3113">
        <v>349</v>
      </c>
      <c r="I3113" s="4">
        <v>64</v>
      </c>
    </row>
    <row r="3114" spans="1:9" x14ac:dyDescent="0.3">
      <c r="A3114" s="1">
        <v>45454</v>
      </c>
      <c r="B3114" t="s">
        <v>7</v>
      </c>
      <c r="C3114" t="s">
        <v>8</v>
      </c>
      <c r="D3114" s="3">
        <v>100</v>
      </c>
      <c r="E3114" s="3">
        <v>52</v>
      </c>
      <c r="F3114">
        <v>10</v>
      </c>
      <c r="G3114">
        <v>10</v>
      </c>
      <c r="H3114">
        <v>276</v>
      </c>
      <c r="I3114" s="4">
        <v>252</v>
      </c>
    </row>
    <row r="3115" spans="1:9" x14ac:dyDescent="0.3">
      <c r="A3115" s="1">
        <v>45395</v>
      </c>
      <c r="B3115" t="s">
        <v>0</v>
      </c>
      <c r="C3115" t="s">
        <v>11</v>
      </c>
      <c r="D3115" s="3">
        <v>73</v>
      </c>
      <c r="E3115" s="3">
        <v>80</v>
      </c>
      <c r="F3115">
        <v>10</v>
      </c>
      <c r="G3115">
        <v>9</v>
      </c>
      <c r="H3115">
        <v>319</v>
      </c>
      <c r="I3115" s="4">
        <v>562</v>
      </c>
    </row>
    <row r="3116" spans="1:9" x14ac:dyDescent="0.3">
      <c r="A3116" s="1">
        <v>45636</v>
      </c>
      <c r="B3116" t="s">
        <v>2</v>
      </c>
      <c r="C3116" t="s">
        <v>10</v>
      </c>
      <c r="D3116" s="3">
        <v>58</v>
      </c>
      <c r="E3116" s="3">
        <v>57</v>
      </c>
      <c r="F3116">
        <v>9</v>
      </c>
      <c r="G3116">
        <v>7</v>
      </c>
      <c r="H3116">
        <v>582</v>
      </c>
      <c r="I3116" s="4">
        <v>573</v>
      </c>
    </row>
    <row r="3117" spans="1:9" x14ac:dyDescent="0.3">
      <c r="A3117" s="1">
        <v>45402</v>
      </c>
      <c r="B3117" t="s">
        <v>8</v>
      </c>
      <c r="C3117" t="s">
        <v>8</v>
      </c>
      <c r="D3117" s="3">
        <v>69</v>
      </c>
      <c r="E3117" s="3">
        <v>71</v>
      </c>
      <c r="F3117">
        <v>8</v>
      </c>
      <c r="G3117">
        <v>10</v>
      </c>
      <c r="H3117">
        <v>127</v>
      </c>
      <c r="I3117" s="4">
        <v>75</v>
      </c>
    </row>
    <row r="3118" spans="1:9" x14ac:dyDescent="0.3">
      <c r="A3118" s="1">
        <v>45333</v>
      </c>
      <c r="B3118" t="s">
        <v>2</v>
      </c>
      <c r="C3118" t="s">
        <v>11</v>
      </c>
      <c r="D3118" s="3">
        <v>63</v>
      </c>
      <c r="E3118" s="3">
        <v>51</v>
      </c>
      <c r="F3118">
        <v>8</v>
      </c>
      <c r="G3118">
        <v>5</v>
      </c>
      <c r="H3118">
        <v>261</v>
      </c>
      <c r="I3118" s="4">
        <v>541</v>
      </c>
    </row>
    <row r="3119" spans="1:9" x14ac:dyDescent="0.3">
      <c r="A3119" s="1">
        <v>45604</v>
      </c>
      <c r="B3119" t="s">
        <v>0</v>
      </c>
      <c r="C3119" t="s">
        <v>11</v>
      </c>
      <c r="D3119" s="3">
        <v>87</v>
      </c>
      <c r="E3119" s="3">
        <v>78</v>
      </c>
      <c r="F3119">
        <v>8</v>
      </c>
      <c r="G3119">
        <v>7</v>
      </c>
      <c r="H3119">
        <v>300</v>
      </c>
      <c r="I3119" s="4">
        <v>501</v>
      </c>
    </row>
    <row r="3120" spans="1:9" x14ac:dyDescent="0.3">
      <c r="A3120" s="1">
        <v>45403</v>
      </c>
      <c r="B3120" t="s">
        <v>4</v>
      </c>
      <c r="C3120" t="s">
        <v>12</v>
      </c>
      <c r="D3120" s="3">
        <v>91</v>
      </c>
      <c r="E3120" s="3">
        <v>98</v>
      </c>
      <c r="F3120">
        <v>6</v>
      </c>
      <c r="G3120">
        <v>8</v>
      </c>
      <c r="H3120">
        <v>235</v>
      </c>
      <c r="I3120" s="4">
        <v>296</v>
      </c>
    </row>
    <row r="3121" spans="1:9" x14ac:dyDescent="0.3">
      <c r="A3121" s="1">
        <v>45500</v>
      </c>
      <c r="B3121" t="s">
        <v>3</v>
      </c>
      <c r="C3121" t="s">
        <v>11</v>
      </c>
      <c r="D3121" s="3">
        <v>53</v>
      </c>
      <c r="E3121" s="3">
        <v>88</v>
      </c>
      <c r="F3121">
        <v>8</v>
      </c>
      <c r="G3121">
        <v>8</v>
      </c>
      <c r="H3121">
        <v>244</v>
      </c>
      <c r="I3121" s="4">
        <v>163</v>
      </c>
    </row>
    <row r="3122" spans="1:9" x14ac:dyDescent="0.3">
      <c r="A3122" s="1">
        <v>45341</v>
      </c>
      <c r="B3122" t="s">
        <v>0</v>
      </c>
      <c r="C3122" t="s">
        <v>8</v>
      </c>
      <c r="D3122" s="3">
        <v>81</v>
      </c>
      <c r="E3122" s="3">
        <v>82</v>
      </c>
      <c r="F3122">
        <v>7</v>
      </c>
      <c r="G3122">
        <v>8</v>
      </c>
      <c r="H3122">
        <v>482</v>
      </c>
      <c r="I3122" s="4">
        <v>303</v>
      </c>
    </row>
    <row r="3123" spans="1:9" x14ac:dyDescent="0.3">
      <c r="A3123" s="1">
        <v>45373</v>
      </c>
      <c r="B3123" t="s">
        <v>9</v>
      </c>
      <c r="C3123" t="s">
        <v>12</v>
      </c>
      <c r="D3123" s="3">
        <v>61</v>
      </c>
      <c r="E3123" s="3">
        <v>73</v>
      </c>
      <c r="F3123">
        <v>5</v>
      </c>
      <c r="G3123">
        <v>4</v>
      </c>
      <c r="H3123">
        <v>406</v>
      </c>
      <c r="I3123" s="4">
        <v>402</v>
      </c>
    </row>
    <row r="3124" spans="1:9" x14ac:dyDescent="0.3">
      <c r="A3124" s="1">
        <v>45624</v>
      </c>
      <c r="B3124" t="s">
        <v>3</v>
      </c>
      <c r="C3124" t="s">
        <v>12</v>
      </c>
      <c r="D3124" s="3">
        <v>70</v>
      </c>
      <c r="E3124" s="3">
        <v>89</v>
      </c>
      <c r="F3124">
        <v>9</v>
      </c>
      <c r="G3124">
        <v>7</v>
      </c>
      <c r="H3124">
        <v>518</v>
      </c>
      <c r="I3124" s="4">
        <v>180</v>
      </c>
    </row>
    <row r="3125" spans="1:9" x14ac:dyDescent="0.3">
      <c r="A3125" s="1">
        <v>45507</v>
      </c>
      <c r="B3125" t="s">
        <v>6</v>
      </c>
      <c r="C3125" t="s">
        <v>8</v>
      </c>
      <c r="D3125" s="3">
        <v>89</v>
      </c>
      <c r="E3125" s="3">
        <v>91</v>
      </c>
      <c r="F3125">
        <v>6</v>
      </c>
      <c r="G3125">
        <v>9</v>
      </c>
      <c r="H3125">
        <v>379</v>
      </c>
      <c r="I3125" s="4">
        <v>199</v>
      </c>
    </row>
    <row r="3126" spans="1:9" x14ac:dyDescent="0.3">
      <c r="A3126" s="1">
        <v>45650</v>
      </c>
      <c r="B3126" t="s">
        <v>0</v>
      </c>
      <c r="C3126" t="s">
        <v>8</v>
      </c>
      <c r="D3126" s="3">
        <v>63</v>
      </c>
      <c r="E3126" s="3">
        <v>77</v>
      </c>
      <c r="F3126">
        <v>6</v>
      </c>
      <c r="G3126">
        <v>7</v>
      </c>
      <c r="H3126">
        <v>290</v>
      </c>
      <c r="I3126" s="4">
        <v>100</v>
      </c>
    </row>
    <row r="3127" spans="1:9" x14ac:dyDescent="0.3">
      <c r="A3127" s="1">
        <v>45606</v>
      </c>
      <c r="B3127" t="s">
        <v>2</v>
      </c>
      <c r="C3127" t="s">
        <v>13</v>
      </c>
      <c r="D3127" s="3">
        <v>73</v>
      </c>
      <c r="E3127" s="3">
        <v>64</v>
      </c>
      <c r="F3127">
        <v>4</v>
      </c>
      <c r="G3127">
        <v>6</v>
      </c>
      <c r="H3127">
        <v>112</v>
      </c>
      <c r="I3127" s="4">
        <v>393</v>
      </c>
    </row>
    <row r="3128" spans="1:9" x14ac:dyDescent="0.3">
      <c r="A3128" s="1">
        <v>45450</v>
      </c>
      <c r="B3128" t="s">
        <v>4</v>
      </c>
      <c r="C3128" t="s">
        <v>8</v>
      </c>
      <c r="D3128" s="3">
        <v>97</v>
      </c>
      <c r="E3128" s="3">
        <v>61</v>
      </c>
      <c r="F3128">
        <v>5</v>
      </c>
      <c r="G3128">
        <v>4</v>
      </c>
      <c r="H3128">
        <v>252</v>
      </c>
      <c r="I3128" s="4">
        <v>251</v>
      </c>
    </row>
    <row r="3129" spans="1:9" x14ac:dyDescent="0.3">
      <c r="A3129" s="1">
        <v>45509</v>
      </c>
      <c r="B3129" t="s">
        <v>3</v>
      </c>
      <c r="C3129" t="s">
        <v>11</v>
      </c>
      <c r="D3129" s="3">
        <v>83</v>
      </c>
      <c r="E3129" s="3">
        <v>84</v>
      </c>
      <c r="F3129">
        <v>10</v>
      </c>
      <c r="G3129">
        <v>4</v>
      </c>
      <c r="H3129">
        <v>528</v>
      </c>
      <c r="I3129" s="4">
        <v>196</v>
      </c>
    </row>
    <row r="3130" spans="1:9" x14ac:dyDescent="0.3">
      <c r="A3130" s="1">
        <v>45493</v>
      </c>
      <c r="B3130" t="s">
        <v>2</v>
      </c>
      <c r="C3130" t="s">
        <v>12</v>
      </c>
      <c r="D3130" s="3">
        <v>50</v>
      </c>
      <c r="E3130" s="3">
        <v>54</v>
      </c>
      <c r="F3130">
        <v>6</v>
      </c>
      <c r="G3130">
        <v>10</v>
      </c>
      <c r="H3130">
        <v>74</v>
      </c>
      <c r="I3130" s="4">
        <v>159</v>
      </c>
    </row>
    <row r="3131" spans="1:9" x14ac:dyDescent="0.3">
      <c r="A3131" s="1">
        <v>45540</v>
      </c>
      <c r="B3131" t="s">
        <v>0</v>
      </c>
      <c r="C3131" t="s">
        <v>11</v>
      </c>
      <c r="D3131" s="3">
        <v>73</v>
      </c>
      <c r="E3131" s="3">
        <v>89</v>
      </c>
      <c r="F3131">
        <v>7</v>
      </c>
      <c r="G3131">
        <v>5</v>
      </c>
      <c r="H3131">
        <v>549</v>
      </c>
      <c r="I3131" s="4">
        <v>473</v>
      </c>
    </row>
    <row r="3132" spans="1:9" x14ac:dyDescent="0.3">
      <c r="A3132" s="1">
        <v>45535</v>
      </c>
      <c r="B3132" t="s">
        <v>2</v>
      </c>
      <c r="C3132" t="s">
        <v>8</v>
      </c>
      <c r="D3132" s="3">
        <v>94</v>
      </c>
      <c r="E3132" s="3">
        <v>65</v>
      </c>
      <c r="F3132">
        <v>5</v>
      </c>
      <c r="G3132">
        <v>6</v>
      </c>
      <c r="H3132">
        <v>369</v>
      </c>
      <c r="I3132" s="4">
        <v>56</v>
      </c>
    </row>
    <row r="3133" spans="1:9" x14ac:dyDescent="0.3">
      <c r="A3133" s="1">
        <v>45532</v>
      </c>
      <c r="B3133" t="s">
        <v>0</v>
      </c>
      <c r="C3133" t="s">
        <v>8</v>
      </c>
      <c r="D3133" s="3">
        <v>63</v>
      </c>
      <c r="E3133" s="3">
        <v>79</v>
      </c>
      <c r="F3133">
        <v>9</v>
      </c>
      <c r="G3133">
        <v>4</v>
      </c>
      <c r="H3133">
        <v>292</v>
      </c>
      <c r="I3133" s="4">
        <v>401</v>
      </c>
    </row>
    <row r="3134" spans="1:9" x14ac:dyDescent="0.3">
      <c r="A3134" s="1">
        <v>45646</v>
      </c>
      <c r="B3134" t="s">
        <v>8</v>
      </c>
      <c r="C3134" t="s">
        <v>11</v>
      </c>
      <c r="D3134" s="3">
        <v>59</v>
      </c>
      <c r="E3134" s="3">
        <v>86</v>
      </c>
      <c r="F3134">
        <v>9</v>
      </c>
      <c r="G3134">
        <v>5</v>
      </c>
      <c r="H3134">
        <v>233</v>
      </c>
      <c r="I3134" s="4">
        <v>195</v>
      </c>
    </row>
    <row r="3135" spans="1:9" x14ac:dyDescent="0.3">
      <c r="A3135" s="1">
        <v>45628</v>
      </c>
      <c r="B3135" t="s">
        <v>3</v>
      </c>
      <c r="C3135" t="s">
        <v>5</v>
      </c>
      <c r="D3135" s="3">
        <v>51</v>
      </c>
      <c r="E3135" s="3">
        <v>77</v>
      </c>
      <c r="F3135">
        <v>4</v>
      </c>
      <c r="G3135">
        <v>8</v>
      </c>
      <c r="H3135">
        <v>351</v>
      </c>
      <c r="I3135" s="4">
        <v>453</v>
      </c>
    </row>
    <row r="3136" spans="1:9" x14ac:dyDescent="0.3">
      <c r="A3136" s="1">
        <v>45403</v>
      </c>
      <c r="B3136" t="s">
        <v>8</v>
      </c>
      <c r="C3136" t="s">
        <v>10</v>
      </c>
      <c r="D3136" s="3">
        <v>72</v>
      </c>
      <c r="E3136" s="3">
        <v>91</v>
      </c>
      <c r="F3136">
        <v>10</v>
      </c>
      <c r="G3136">
        <v>7</v>
      </c>
      <c r="H3136">
        <v>150</v>
      </c>
      <c r="I3136" s="4">
        <v>330</v>
      </c>
    </row>
    <row r="3137" spans="1:9" x14ac:dyDescent="0.3">
      <c r="A3137" s="1">
        <v>45590</v>
      </c>
      <c r="B3137" t="s">
        <v>0</v>
      </c>
      <c r="C3137" t="s">
        <v>10</v>
      </c>
      <c r="D3137" s="3">
        <v>90</v>
      </c>
      <c r="E3137" s="3">
        <v>81</v>
      </c>
      <c r="F3137">
        <v>9</v>
      </c>
      <c r="G3137">
        <v>4</v>
      </c>
      <c r="H3137">
        <v>212</v>
      </c>
      <c r="I3137" s="4">
        <v>303</v>
      </c>
    </row>
    <row r="3138" spans="1:9" x14ac:dyDescent="0.3">
      <c r="A3138" s="1">
        <v>45460</v>
      </c>
      <c r="B3138" t="s">
        <v>2</v>
      </c>
      <c r="C3138" t="s">
        <v>8</v>
      </c>
      <c r="D3138" s="3">
        <v>52</v>
      </c>
      <c r="E3138" s="3">
        <v>67</v>
      </c>
      <c r="F3138">
        <v>8</v>
      </c>
      <c r="G3138">
        <v>10</v>
      </c>
      <c r="H3138">
        <v>556</v>
      </c>
      <c r="I3138" s="4">
        <v>469</v>
      </c>
    </row>
    <row r="3139" spans="1:9" x14ac:dyDescent="0.3">
      <c r="A3139" s="1">
        <v>45632</v>
      </c>
      <c r="B3139" t="s">
        <v>3</v>
      </c>
      <c r="C3139" t="s">
        <v>5</v>
      </c>
      <c r="D3139" s="3">
        <v>67</v>
      </c>
      <c r="E3139" s="3">
        <v>74</v>
      </c>
      <c r="F3139">
        <v>10</v>
      </c>
      <c r="G3139">
        <v>8</v>
      </c>
      <c r="H3139">
        <v>396</v>
      </c>
      <c r="I3139" s="4">
        <v>257</v>
      </c>
    </row>
    <row r="3140" spans="1:9" x14ac:dyDescent="0.3">
      <c r="A3140" s="1">
        <v>45388</v>
      </c>
      <c r="B3140" t="s">
        <v>3</v>
      </c>
      <c r="C3140" t="s">
        <v>13</v>
      </c>
      <c r="D3140" s="3">
        <v>84</v>
      </c>
      <c r="E3140" s="3">
        <v>94</v>
      </c>
      <c r="F3140">
        <v>5</v>
      </c>
      <c r="G3140">
        <v>5</v>
      </c>
      <c r="H3140">
        <v>77</v>
      </c>
      <c r="I3140" s="4">
        <v>241</v>
      </c>
    </row>
    <row r="3141" spans="1:9" x14ac:dyDescent="0.3">
      <c r="A3141" s="1">
        <v>45417</v>
      </c>
      <c r="B3141" t="s">
        <v>4</v>
      </c>
      <c r="C3141" t="s">
        <v>5</v>
      </c>
      <c r="D3141" s="3">
        <v>53</v>
      </c>
      <c r="E3141" s="3">
        <v>98</v>
      </c>
      <c r="F3141">
        <v>6</v>
      </c>
      <c r="G3141">
        <v>10</v>
      </c>
      <c r="H3141">
        <v>375</v>
      </c>
      <c r="I3141" s="4">
        <v>422</v>
      </c>
    </row>
    <row r="3142" spans="1:9" x14ac:dyDescent="0.3">
      <c r="A3142" s="1">
        <v>45472</v>
      </c>
      <c r="B3142" t="s">
        <v>0</v>
      </c>
      <c r="C3142" t="s">
        <v>5</v>
      </c>
      <c r="D3142" s="3">
        <v>59</v>
      </c>
      <c r="E3142" s="3">
        <v>88</v>
      </c>
      <c r="F3142">
        <v>7</v>
      </c>
      <c r="G3142">
        <v>5</v>
      </c>
      <c r="H3142">
        <v>333</v>
      </c>
      <c r="I3142" s="4">
        <v>334</v>
      </c>
    </row>
    <row r="3143" spans="1:9" x14ac:dyDescent="0.3">
      <c r="A3143" s="1">
        <v>45485</v>
      </c>
      <c r="B3143" t="s">
        <v>4</v>
      </c>
      <c r="C3143" t="s">
        <v>10</v>
      </c>
      <c r="D3143" s="3">
        <v>89</v>
      </c>
      <c r="E3143" s="3">
        <v>100</v>
      </c>
      <c r="F3143">
        <v>6</v>
      </c>
      <c r="G3143">
        <v>10</v>
      </c>
      <c r="H3143">
        <v>365</v>
      </c>
      <c r="I3143" s="4">
        <v>485</v>
      </c>
    </row>
    <row r="3144" spans="1:9" x14ac:dyDescent="0.3">
      <c r="A3144" s="1">
        <v>45603</v>
      </c>
      <c r="B3144" t="s">
        <v>7</v>
      </c>
      <c r="C3144" t="s">
        <v>11</v>
      </c>
      <c r="D3144" s="3">
        <v>58</v>
      </c>
      <c r="E3144" s="3">
        <v>65</v>
      </c>
      <c r="F3144">
        <v>9</v>
      </c>
      <c r="G3144">
        <v>8</v>
      </c>
      <c r="H3144">
        <v>74</v>
      </c>
      <c r="I3144" s="4">
        <v>96</v>
      </c>
    </row>
    <row r="3145" spans="1:9" x14ac:dyDescent="0.3">
      <c r="A3145" s="1">
        <v>45467</v>
      </c>
      <c r="B3145" t="s">
        <v>7</v>
      </c>
      <c r="C3145" t="s">
        <v>12</v>
      </c>
      <c r="D3145" s="3">
        <v>91</v>
      </c>
      <c r="E3145" s="3">
        <v>71</v>
      </c>
      <c r="F3145">
        <v>10</v>
      </c>
      <c r="G3145">
        <v>7</v>
      </c>
      <c r="H3145">
        <v>352</v>
      </c>
      <c r="I3145" s="4">
        <v>188</v>
      </c>
    </row>
    <row r="3146" spans="1:9" x14ac:dyDescent="0.3">
      <c r="A3146" s="1">
        <v>45566</v>
      </c>
      <c r="B3146" t="s">
        <v>3</v>
      </c>
      <c r="C3146" t="s">
        <v>10</v>
      </c>
      <c r="D3146" s="3">
        <v>64</v>
      </c>
      <c r="E3146" s="3">
        <v>59</v>
      </c>
      <c r="F3146">
        <v>6</v>
      </c>
      <c r="G3146">
        <v>9</v>
      </c>
      <c r="H3146">
        <v>466</v>
      </c>
      <c r="I3146" s="4">
        <v>381</v>
      </c>
    </row>
    <row r="3147" spans="1:9" x14ac:dyDescent="0.3">
      <c r="A3147" s="1">
        <v>45572</v>
      </c>
      <c r="B3147" t="s">
        <v>2</v>
      </c>
      <c r="C3147" t="s">
        <v>11</v>
      </c>
      <c r="D3147" s="3">
        <v>61</v>
      </c>
      <c r="E3147" s="3">
        <v>65</v>
      </c>
      <c r="F3147">
        <v>7</v>
      </c>
      <c r="G3147">
        <v>6</v>
      </c>
      <c r="H3147">
        <v>271</v>
      </c>
      <c r="I3147" s="4">
        <v>319</v>
      </c>
    </row>
    <row r="3148" spans="1:9" x14ac:dyDescent="0.3">
      <c r="A3148" s="1">
        <v>45334</v>
      </c>
      <c r="B3148" t="s">
        <v>4</v>
      </c>
      <c r="C3148" t="s">
        <v>10</v>
      </c>
      <c r="D3148" s="3">
        <v>79</v>
      </c>
      <c r="E3148" s="3">
        <v>83</v>
      </c>
      <c r="F3148">
        <v>4</v>
      </c>
      <c r="G3148">
        <v>6</v>
      </c>
      <c r="H3148">
        <v>321</v>
      </c>
      <c r="I3148" s="4">
        <v>434</v>
      </c>
    </row>
    <row r="3149" spans="1:9" x14ac:dyDescent="0.3">
      <c r="A3149" s="1">
        <v>45640</v>
      </c>
      <c r="B3149" t="s">
        <v>4</v>
      </c>
      <c r="C3149" t="s">
        <v>8</v>
      </c>
      <c r="D3149" s="3">
        <v>83</v>
      </c>
      <c r="E3149" s="3">
        <v>76</v>
      </c>
      <c r="F3149">
        <v>4</v>
      </c>
      <c r="G3149">
        <v>7</v>
      </c>
      <c r="H3149">
        <v>122</v>
      </c>
      <c r="I3149" s="4">
        <v>321</v>
      </c>
    </row>
    <row r="3150" spans="1:9" x14ac:dyDescent="0.3">
      <c r="A3150" s="1">
        <v>45347</v>
      </c>
      <c r="B3150" t="s">
        <v>4</v>
      </c>
      <c r="C3150" t="s">
        <v>11</v>
      </c>
      <c r="D3150" s="3">
        <v>73</v>
      </c>
      <c r="E3150" s="3">
        <v>97</v>
      </c>
      <c r="F3150">
        <v>6</v>
      </c>
      <c r="G3150">
        <v>9</v>
      </c>
      <c r="H3150">
        <v>181</v>
      </c>
      <c r="I3150" s="4">
        <v>529</v>
      </c>
    </row>
    <row r="3151" spans="1:9" x14ac:dyDescent="0.3">
      <c r="A3151" s="1">
        <v>45416</v>
      </c>
      <c r="B3151" t="s">
        <v>9</v>
      </c>
      <c r="C3151" t="s">
        <v>11</v>
      </c>
      <c r="D3151" s="3">
        <v>52</v>
      </c>
      <c r="E3151" s="3">
        <v>77</v>
      </c>
      <c r="F3151">
        <v>6</v>
      </c>
      <c r="G3151">
        <v>4</v>
      </c>
      <c r="H3151">
        <v>223</v>
      </c>
      <c r="I3151" s="4">
        <v>353</v>
      </c>
    </row>
    <row r="3152" spans="1:9" x14ac:dyDescent="0.3">
      <c r="A3152" s="1">
        <v>45465</v>
      </c>
      <c r="B3152" t="s">
        <v>7</v>
      </c>
      <c r="C3152" t="s">
        <v>13</v>
      </c>
      <c r="D3152" s="3">
        <v>75</v>
      </c>
      <c r="E3152" s="3">
        <v>80</v>
      </c>
      <c r="F3152">
        <v>9</v>
      </c>
      <c r="G3152">
        <v>7</v>
      </c>
      <c r="H3152">
        <v>203</v>
      </c>
      <c r="I3152" s="4">
        <v>215</v>
      </c>
    </row>
    <row r="3153" spans="1:9" x14ac:dyDescent="0.3">
      <c r="A3153" s="1">
        <v>45384</v>
      </c>
      <c r="B3153" t="s">
        <v>3</v>
      </c>
      <c r="C3153" t="s">
        <v>12</v>
      </c>
      <c r="D3153" s="3">
        <v>79</v>
      </c>
      <c r="E3153" s="3">
        <v>53</v>
      </c>
      <c r="F3153">
        <v>5</v>
      </c>
      <c r="G3153">
        <v>5</v>
      </c>
      <c r="H3153">
        <v>534</v>
      </c>
      <c r="I3153" s="4">
        <v>507</v>
      </c>
    </row>
    <row r="3154" spans="1:9" x14ac:dyDescent="0.3">
      <c r="A3154" s="1">
        <v>45578</v>
      </c>
      <c r="B3154" t="s">
        <v>0</v>
      </c>
      <c r="C3154" t="s">
        <v>5</v>
      </c>
      <c r="D3154" s="3">
        <v>83</v>
      </c>
      <c r="E3154" s="3">
        <v>88</v>
      </c>
      <c r="F3154">
        <v>6</v>
      </c>
      <c r="G3154">
        <v>8</v>
      </c>
      <c r="H3154">
        <v>230</v>
      </c>
      <c r="I3154" s="4">
        <v>309</v>
      </c>
    </row>
    <row r="3155" spans="1:9" x14ac:dyDescent="0.3">
      <c r="A3155" s="1">
        <v>45612</v>
      </c>
      <c r="B3155" t="s">
        <v>2</v>
      </c>
      <c r="C3155" t="s">
        <v>8</v>
      </c>
      <c r="D3155" s="3">
        <v>91</v>
      </c>
      <c r="E3155" s="3">
        <v>57</v>
      </c>
      <c r="F3155">
        <v>7</v>
      </c>
      <c r="G3155">
        <v>6</v>
      </c>
      <c r="H3155">
        <v>503</v>
      </c>
      <c r="I3155" s="4">
        <v>544</v>
      </c>
    </row>
    <row r="3156" spans="1:9" x14ac:dyDescent="0.3">
      <c r="A3156" s="1">
        <v>45348</v>
      </c>
      <c r="B3156" t="s">
        <v>0</v>
      </c>
      <c r="C3156" t="s">
        <v>10</v>
      </c>
      <c r="D3156" s="3">
        <v>76</v>
      </c>
      <c r="E3156" s="3">
        <v>92</v>
      </c>
      <c r="F3156">
        <v>8</v>
      </c>
      <c r="G3156">
        <v>10</v>
      </c>
      <c r="H3156">
        <v>149</v>
      </c>
      <c r="I3156" s="4">
        <v>119</v>
      </c>
    </row>
    <row r="3157" spans="1:9" x14ac:dyDescent="0.3">
      <c r="A3157" s="1">
        <v>45541</v>
      </c>
      <c r="B3157" t="s">
        <v>3</v>
      </c>
      <c r="C3157" t="s">
        <v>5</v>
      </c>
      <c r="D3157" s="3">
        <v>91</v>
      </c>
      <c r="E3157" s="3">
        <v>93</v>
      </c>
      <c r="F3157">
        <v>4</v>
      </c>
      <c r="G3157">
        <v>7</v>
      </c>
      <c r="H3157">
        <v>264</v>
      </c>
      <c r="I3157" s="4">
        <v>544</v>
      </c>
    </row>
    <row r="3158" spans="1:9" x14ac:dyDescent="0.3">
      <c r="A3158" s="1">
        <v>45526</v>
      </c>
      <c r="B3158" t="s">
        <v>6</v>
      </c>
      <c r="C3158" t="s">
        <v>13</v>
      </c>
      <c r="D3158" s="3">
        <v>51</v>
      </c>
      <c r="E3158" s="3">
        <v>84</v>
      </c>
      <c r="F3158">
        <v>4</v>
      </c>
      <c r="G3158">
        <v>10</v>
      </c>
      <c r="H3158">
        <v>547</v>
      </c>
      <c r="I3158" s="4">
        <v>201</v>
      </c>
    </row>
    <row r="3159" spans="1:9" x14ac:dyDescent="0.3">
      <c r="A3159" s="1">
        <v>45576</v>
      </c>
      <c r="B3159" t="s">
        <v>4</v>
      </c>
      <c r="C3159" t="s">
        <v>8</v>
      </c>
      <c r="D3159" s="3">
        <v>71</v>
      </c>
      <c r="E3159" s="3">
        <v>72</v>
      </c>
      <c r="F3159">
        <v>7</v>
      </c>
      <c r="G3159">
        <v>6</v>
      </c>
      <c r="H3159">
        <v>378</v>
      </c>
      <c r="I3159" s="4">
        <v>399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Ejercicio 15</vt:lpstr>
      <vt:lpstr>Ejercicio 16</vt:lpstr>
      <vt:lpstr>turismo emisor</vt:lpstr>
      <vt:lpstr>Producción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Asurmendi Ochoa</dc:creator>
  <cp:lastModifiedBy>Alberto Serrano</cp:lastModifiedBy>
  <dcterms:created xsi:type="dcterms:W3CDTF">2017-10-17T18:02:55Z</dcterms:created>
  <dcterms:modified xsi:type="dcterms:W3CDTF">2026-06-30T11:20:37Z</dcterms:modified>
</cp:coreProperties>
</file>